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5B2A0AAF-837C-4DE7-9B46-8C81C6FF9C9A}" xr6:coauthVersionLast="47" xr6:coauthVersionMax="47" xr10:uidLastSave="{00000000-0000-0000-0000-000000000000}"/>
  <bookViews>
    <workbookView xWindow="19080" yWindow="-120" windowWidth="29040" windowHeight="15840" xr2:uid="{3E8EE1FD-187F-4126-8851-F8FA0E59D0F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<sst xmlns="http://schemas.openxmlformats.org/spreadsheetml/2006/main" count="321" uniqueCount="164">
  <si>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</si>
  <si>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</si>
  <si>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</si>
  <si>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</si>
  <si>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</si>
  <si>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</si>
  <si>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</si>
  <si>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</si>
  <si>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</si>
  <si>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</si>
  <si>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</si>
  <si>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</si>
  <si>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</si>
  <si>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</si>
  <si>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</si>
  <si>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</si>
  <si>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</si>
  <si>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</si>
  <si>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</si>
  <si>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</si>
  <si>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</si>
  <si>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</si>
  <si>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</si>
  <si>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</si>
  <si>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</si>
  <si>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</si>
  <si>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</si>
  <si>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</si>
  <si>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</si>
  <si>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</si>
  <si>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</si>
  <si>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</si>
  <si>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</si>
  <si>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</si>
  <si>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</si>
  <si>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</si>
  <si>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</si>
  <si>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</si>
  <si>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</si>
  <si>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</si>
  <si>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</si>
  <si>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</si>
  <si>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</si>
  <si>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</si>
  <si>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</si>
  <si>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</si>
  <si>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</si>
  <si>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</si>
  <si>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</si>
  <si>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</si>
  <si>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</si>
  <si>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</si>
  <si>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</si>
  <si>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</si>
  <si>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</si>
  <si>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</si>
  <si>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</si>
  <si>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</si>
  <si>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</si>
  <si>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</si>
  <si>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</si>
  <si>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</si>
  <si>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</si>
  <si>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</si>
  <si>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</si>
  <si>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</si>
  <si>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</si>
  <si>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</si>
  <si>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</si>
  <si>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</si>
  <si>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</si>
  <si>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</si>
  <si>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</si>
  <si>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</si>
  <si>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</si>
  <si>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</si>
  <si>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</si>
  <si>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</si>
  <si>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</si>
  <si>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</si>
  <si>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</si>
  <si>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</si>
  <si>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</si>
  <si>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</si>
  <si>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</si>
  <si>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</si>
  <si>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</si>
  <si>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</si>
  <si>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</si>
  <si>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</si>
  <si>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</si>
  <si>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</si>
  <si>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</si>
  <si>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</si>
  <si>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</si>
  <si>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</si>
  <si>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</si>
  <si>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</si>
  <si>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</si>
  <si>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</si>
  <si>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</si>
  <si>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</si>
  <si>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</si>
  <si>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</si>
  <si>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</si>
  <si>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</si>
  <si>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</si>
  <si>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</si>
  <si>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</si>
  <si>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</si>
  <si>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</si>
  <si>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</si>
  <si>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</si>
  <si>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</si>
  <si>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</si>
  <si>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</si>
  <si>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</si>
  <si>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</si>
  <si>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</si>
  <si>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</si>
  <si>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</si>
  <si>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</si>
  <si>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</si>
  <si>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</si>
  <si>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</si>
  <si>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</si>
  <si>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</si>
  <si>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</si>
  <si>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</si>
  <si>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</si>
  <si>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</si>
  <si>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</si>
  <si>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</si>
  <si>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</si>
  <si>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</si>
  <si>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</si>
  <si>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</si>
  <si>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</si>
  <si>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</si>
  <si>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</si>
  <si>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</si>
  <si>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</si>
  <si>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</si>
  <si>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</si>
  <si>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</si>
  <si>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</si>
  <si>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</si>
  <si>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06115700</t>
  </si>
  <si>
    <t>ARDECHE</t>
  </si>
  <si>
    <t xml:space="preserve">ARDECHE A ST-JULIEN-DE-PEYROLAS </t>
  </si>
  <si>
    <t>ST-JULIEN-DE-PEYROLAS</t>
  </si>
  <si>
    <t>30273</t>
  </si>
  <si>
    <t>101</t>
  </si>
  <si>
    <t>REF</t>
  </si>
  <si>
    <t>AgenceEauRMC</t>
  </si>
  <si>
    <t/>
  </si>
  <si>
    <t>14/08/2023</t>
  </si>
  <si>
    <t>GM6/8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</si>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</sst>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32045EB-6E77-4705-849F-923D844FE537}"/>
    <cellStyle name="Normal_résultats" xfId="2" xr:uid="{205F9912-1DB4-47C3-BC5F-F9025C1FF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4F7E-9AE0-4778-AE1A-354A7B0D6D7E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827516</v>
      </c>
      <c r="H23" s="45">
        <v>6355148</v>
      </c>
      <c r="I23" s="45" t="s">
        <v>152</v>
      </c>
      <c r="J23" s="45" t="s">
        <v>153</v>
      </c>
      <c r="K23" s="45">
        <v>827487</v>
      </c>
      <c r="L23" s="45">
        <v>6355516</v>
      </c>
      <c r="M23" s="45">
        <v>827502</v>
      </c>
      <c r="N23" s="45">
        <v>6355152</v>
      </c>
      <c r="O23" s="47">
        <v>62.8</v>
      </c>
      <c r="P23" s="47">
        <v>391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30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93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155</v>
      </c>
      <c r="I50" s="92" t="s">
        <v>155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81</v>
      </c>
      <c r="E66" s="125" t="s">
        <v>113</v>
      </c>
      <c r="F66" s="125" t="s">
        <v>160</v>
      </c>
      <c r="G66" s="125">
        <v>20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160</v>
      </c>
      <c r="G67" s="125">
        <v>25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113</v>
      </c>
      <c r="F68" s="125" t="s">
        <v>160</v>
      </c>
      <c r="G68" s="125">
        <v>15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160</v>
      </c>
      <c r="G69" s="125">
        <v>15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162</v>
      </c>
      <c r="G70" s="125">
        <v>30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162</v>
      </c>
      <c r="G71" s="125">
        <v>45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162</v>
      </c>
      <c r="G72" s="125">
        <v>20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162</v>
      </c>
      <c r="G73" s="125">
        <v>25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163</v>
      </c>
      <c r="G74" s="125">
        <v>15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163</v>
      </c>
      <c r="G75" s="125">
        <v>35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163</v>
      </c>
      <c r="G76" s="125">
        <v>25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163</v>
      </c>
      <c r="G77" s="125">
        <v>30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E13F8DD-B4AA-49CC-BBA7-92732A99203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2023-10-02T08:21:13Z</dcterms:created>
  <dcterms:modified xsi:type="dcterms:W3CDTF">2023-10-02T08:21:14Z</dcterms:modified>
</cp:coreProperties>
</file>