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gnon_04002870" sheetId="1" state="visible" r:id="rId3"/>
  </sheets>
  <definedNames>
    <definedName function="false" hidden="false" localSheetId="0" name="Excel_BuiltIn_Print_Area" vbProcedure="false">Lignon_04002870!$A$1:$E$91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<sst xmlns="http://schemas.openxmlformats.org/spreadsheetml/2006/main" count="130" uniqueCount="88">
  <si>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</si>
  <si>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</si>
  <si>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</si>
  <si>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</si>
  <si>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</si>
  <si>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Cariçaie</t>
  </si>
  <si>
    <t xml:space="preserve">Opérateur</t>
  </si>
  <si>
    <t xml:space="preserve">Code station</t>
  </si>
  <si>
    <t xml:space="preserve">Nom du cours d'eau</t>
  </si>
  <si>
    <t xml:space="preserve">LIGNON</t>
  </si>
  <si>
    <t xml:space="preserve">Nom de la station</t>
  </si>
  <si>
    <t xml:space="preserve">Lignon à Chaudeyrolles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</si>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</sst>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7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4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5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7</v>
      </c>
      <c r="B8" s="32" t="n">
        <v>4002870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8</v>
      </c>
      <c r="B9" s="33" t="s">
        <v>9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10</v>
      </c>
      <c r="B10" s="33" t="s">
        <v>11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12</v>
      </c>
      <c r="B11" s="34" t="n">
        <v>41108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13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14</v>
      </c>
      <c r="B15" s="41" t="s">
        <v>15</v>
      </c>
      <c r="C15" s="42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3" t="s">
        <v>16</v>
      </c>
      <c r="B16" s="33" t="s">
        <v>17</v>
      </c>
      <c r="C16" s="44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3" t="s">
        <v>18</v>
      </c>
      <c r="B17" s="45" t="s">
        <v>19</v>
      </c>
      <c r="C17" s="46" t="n">
        <v>792939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3"/>
      <c r="B18" s="45" t="s">
        <v>20</v>
      </c>
      <c r="C18" s="46" t="n">
        <v>6430102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21</v>
      </c>
      <c r="B19" s="47" t="n">
        <v>1185</v>
      </c>
      <c r="C19" s="48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22</v>
      </c>
      <c r="B20" s="41" t="s">
        <v>23</v>
      </c>
      <c r="C20" s="42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24</v>
      </c>
      <c r="B21" s="41" t="s">
        <v>25</v>
      </c>
      <c r="C21" s="42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26</v>
      </c>
      <c r="B22" s="41" t="s">
        <v>27</v>
      </c>
      <c r="C22" s="42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3" t="s">
        <v>28</v>
      </c>
      <c r="B23" s="49" t="n">
        <v>100</v>
      </c>
      <c r="C23" s="42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3" t="s">
        <v>29</v>
      </c>
      <c r="B24" s="49" t="n">
        <v>5.5</v>
      </c>
      <c r="C24" s="42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50"/>
      <c r="B25" s="51"/>
      <c r="C25" s="51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30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52" t="s">
        <v>31</v>
      </c>
      <c r="B27" s="53"/>
      <c r="C27" s="53"/>
      <c r="D27" s="53"/>
      <c r="E27" s="54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5" t="s">
        <v>32</v>
      </c>
      <c r="B28" s="56" t="s">
        <v>33</v>
      </c>
      <c r="C28" s="56" t="s">
        <v>34</v>
      </c>
      <c r="D28" s="57" t="s">
        <v>35</v>
      </c>
      <c r="E28" s="58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36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9" t="s">
        <v>37</v>
      </c>
      <c r="B30" s="41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60"/>
      <c r="B31" s="61"/>
      <c r="C31" s="3"/>
      <c r="D31" s="62"/>
      <c r="E31" s="63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4" t="s">
        <v>38</v>
      </c>
      <c r="B32" s="64"/>
      <c r="C32" s="3"/>
      <c r="D32" s="64" t="s">
        <v>39</v>
      </c>
      <c r="E32" s="6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4"/>
      <c r="B33" s="64"/>
      <c r="C33" s="3"/>
      <c r="D33" s="64"/>
      <c r="E33" s="6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5" t="s">
        <v>40</v>
      </c>
      <c r="B34" s="41" t="n">
        <v>50</v>
      </c>
      <c r="C34" s="3"/>
      <c r="D34" s="66" t="s">
        <v>41</v>
      </c>
      <c r="E34" s="67" t="n">
        <v>50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3" t="s">
        <v>42</v>
      </c>
      <c r="B35" s="49" t="n">
        <v>50</v>
      </c>
      <c r="C35" s="3"/>
      <c r="D35" s="68" t="s">
        <v>43</v>
      </c>
      <c r="E35" s="69" t="n">
        <v>50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3" t="s">
        <v>44</v>
      </c>
      <c r="B36" s="49" t="n">
        <v>5.5</v>
      </c>
      <c r="C36" s="3"/>
      <c r="D36" s="68" t="s">
        <v>44</v>
      </c>
      <c r="E36" s="69" t="n">
        <v>5.5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3" t="s">
        <v>45</v>
      </c>
      <c r="B37" s="41" t="n">
        <v>3</v>
      </c>
      <c r="C37" s="3"/>
      <c r="D37" s="68" t="s">
        <v>46</v>
      </c>
      <c r="E37" s="67" t="n">
        <v>2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3" t="s">
        <v>47</v>
      </c>
      <c r="B38" s="41" t="s">
        <v>48</v>
      </c>
      <c r="C38" s="3"/>
      <c r="D38" s="68" t="s">
        <v>47</v>
      </c>
      <c r="E38" s="67" t="s">
        <v>48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3"/>
      <c r="D39" s="61"/>
      <c r="E39" s="70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1" t="s">
        <v>49</v>
      </c>
      <c r="B40" s="71"/>
      <c r="C40" s="3"/>
      <c r="D40" s="72" t="s">
        <v>49</v>
      </c>
      <c r="E40" s="72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1"/>
      <c r="B41" s="71"/>
      <c r="C41" s="3"/>
      <c r="D41" s="72"/>
      <c r="E41" s="72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50</v>
      </c>
      <c r="B42" s="41"/>
      <c r="C42" s="3"/>
      <c r="D42" s="45" t="s">
        <v>50</v>
      </c>
      <c r="E42" s="67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51</v>
      </c>
      <c r="B43" s="41"/>
      <c r="C43" s="3"/>
      <c r="D43" s="45" t="s">
        <v>51</v>
      </c>
      <c r="E43" s="67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52</v>
      </c>
      <c r="B44" s="41"/>
      <c r="C44" s="3"/>
      <c r="D44" s="45" t="s">
        <v>52</v>
      </c>
      <c r="E44" s="67" t="n">
        <v>2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53</v>
      </c>
      <c r="B45" s="41"/>
      <c r="C45" s="3"/>
      <c r="D45" s="45" t="s">
        <v>53</v>
      </c>
      <c r="E45" s="67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54</v>
      </c>
      <c r="B46" s="41"/>
      <c r="C46" s="3"/>
      <c r="D46" s="45" t="s">
        <v>54</v>
      </c>
      <c r="E46" s="67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55</v>
      </c>
      <c r="B47" s="41" t="n">
        <v>2</v>
      </c>
      <c r="C47" s="3"/>
      <c r="D47" s="45" t="s">
        <v>55</v>
      </c>
      <c r="E47" s="67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56</v>
      </c>
      <c r="B48" s="41"/>
      <c r="C48" s="3"/>
      <c r="D48" s="45" t="s">
        <v>56</v>
      </c>
      <c r="E48" s="67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57</v>
      </c>
      <c r="B49" s="41" t="n">
        <v>5</v>
      </c>
      <c r="C49" s="3"/>
      <c r="D49" s="45" t="s">
        <v>57</v>
      </c>
      <c r="E49" s="67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3" t="s">
        <v>58</v>
      </c>
      <c r="B50" s="41" t="n">
        <v>3</v>
      </c>
      <c r="C50" s="3"/>
      <c r="D50" s="45" t="s">
        <v>58</v>
      </c>
      <c r="E50" s="67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3" t="s">
        <v>59</v>
      </c>
      <c r="B51" s="41"/>
      <c r="C51" s="3"/>
      <c r="D51" s="74" t="s">
        <v>59</v>
      </c>
      <c r="E51" s="67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5"/>
      <c r="B52" s="41"/>
      <c r="C52" s="3"/>
      <c r="D52" s="76"/>
      <c r="E52" s="67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7"/>
      <c r="B53" s="78"/>
      <c r="C53" s="3"/>
      <c r="D53" s="78"/>
      <c r="E53" s="79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1" t="s">
        <v>60</v>
      </c>
      <c r="B54" s="71"/>
      <c r="C54" s="3"/>
      <c r="D54" s="72" t="s">
        <v>60</v>
      </c>
      <c r="E54" s="72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1"/>
      <c r="B55" s="71"/>
      <c r="C55" s="3"/>
      <c r="D55" s="72"/>
      <c r="E55" s="72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5" t="s">
        <v>61</v>
      </c>
      <c r="B56" s="80"/>
      <c r="C56" s="3"/>
      <c r="D56" s="76" t="s">
        <v>61</v>
      </c>
      <c r="E56" s="67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62</v>
      </c>
      <c r="B57" s="41" t="n">
        <v>4</v>
      </c>
      <c r="C57" s="3"/>
      <c r="D57" s="45" t="s">
        <v>62</v>
      </c>
      <c r="E57" s="67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63</v>
      </c>
      <c r="B58" s="41" t="n">
        <v>4</v>
      </c>
      <c r="C58" s="3"/>
      <c r="D58" s="45" t="s">
        <v>63</v>
      </c>
      <c r="E58" s="67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64</v>
      </c>
      <c r="B59" s="41"/>
      <c r="C59" s="3"/>
      <c r="D59" s="45" t="s">
        <v>64</v>
      </c>
      <c r="E59" s="67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65</v>
      </c>
      <c r="B60" s="41"/>
      <c r="C60" s="3"/>
      <c r="D60" s="45" t="s">
        <v>65</v>
      </c>
      <c r="E60" s="67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60"/>
      <c r="B61" s="61"/>
      <c r="C61" s="3"/>
      <c r="D61" s="61"/>
      <c r="E61" s="70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1" t="s">
        <v>66</v>
      </c>
      <c r="B62" s="71"/>
      <c r="C62" s="3"/>
      <c r="D62" s="72" t="s">
        <v>66</v>
      </c>
      <c r="E62" s="72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1"/>
      <c r="B63" s="71"/>
      <c r="C63" s="3"/>
      <c r="D63" s="72"/>
      <c r="E63" s="72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5" t="s">
        <v>67</v>
      </c>
      <c r="B64" s="80"/>
      <c r="C64" s="3"/>
      <c r="D64" s="76" t="s">
        <v>67</v>
      </c>
      <c r="E64" s="67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68</v>
      </c>
      <c r="B65" s="41"/>
      <c r="C65" s="3"/>
      <c r="D65" s="45" t="s">
        <v>68</v>
      </c>
      <c r="E65" s="67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69</v>
      </c>
      <c r="B66" s="41" t="n">
        <v>4</v>
      </c>
      <c r="C66" s="3"/>
      <c r="D66" s="45" t="s">
        <v>69</v>
      </c>
      <c r="E66" s="67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70</v>
      </c>
      <c r="B67" s="41" t="n">
        <v>4</v>
      </c>
      <c r="C67" s="3"/>
      <c r="D67" s="45" t="s">
        <v>70</v>
      </c>
      <c r="E67" s="67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71</v>
      </c>
      <c r="B68" s="41" t="n">
        <v>3</v>
      </c>
      <c r="C68" s="3"/>
      <c r="D68" s="45" t="s">
        <v>71</v>
      </c>
      <c r="E68" s="67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60"/>
      <c r="B69" s="61"/>
      <c r="C69" s="3"/>
      <c r="D69" s="61"/>
      <c r="E69" s="70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1" t="s">
        <v>72</v>
      </c>
      <c r="B70" s="71"/>
      <c r="C70" s="3"/>
      <c r="D70" s="72" t="s">
        <v>72</v>
      </c>
      <c r="E70" s="72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1"/>
      <c r="B71" s="71"/>
      <c r="C71" s="3"/>
      <c r="D71" s="72"/>
      <c r="E71" s="72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5" t="s">
        <v>73</v>
      </c>
      <c r="B72" s="80"/>
      <c r="C72" s="3"/>
      <c r="D72" s="76" t="s">
        <v>73</v>
      </c>
      <c r="E72" s="67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74</v>
      </c>
      <c r="B73" s="41"/>
      <c r="C73" s="3"/>
      <c r="D73" s="45" t="s">
        <v>74</v>
      </c>
      <c r="E73" s="67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75</v>
      </c>
      <c r="B74" s="41" t="n">
        <v>2</v>
      </c>
      <c r="C74" s="3"/>
      <c r="D74" s="45" t="s">
        <v>75</v>
      </c>
      <c r="E74" s="67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76</v>
      </c>
      <c r="B75" s="41" t="n">
        <v>5</v>
      </c>
      <c r="C75" s="3"/>
      <c r="D75" s="45" t="s">
        <v>76</v>
      </c>
      <c r="E75" s="67" t="n">
        <v>5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77</v>
      </c>
      <c r="B76" s="41"/>
      <c r="C76" s="3"/>
      <c r="D76" s="45" t="s">
        <v>77</v>
      </c>
      <c r="E76" s="67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60"/>
      <c r="B77" s="61"/>
      <c r="C77" s="3"/>
      <c r="D77" s="61"/>
      <c r="E77" s="70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1" t="s">
        <v>78</v>
      </c>
      <c r="B78" s="71"/>
      <c r="C78" s="3"/>
      <c r="D78" s="72" t="s">
        <v>78</v>
      </c>
      <c r="E78" s="72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1"/>
      <c r="B79" s="71"/>
      <c r="C79" s="3"/>
      <c r="D79" s="72"/>
      <c r="E79" s="72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79</v>
      </c>
      <c r="B80" s="41"/>
      <c r="C80" s="3"/>
      <c r="D80" s="76" t="s">
        <v>79</v>
      </c>
      <c r="E80" s="67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80</v>
      </c>
      <c r="B81" s="41"/>
      <c r="C81" s="3"/>
      <c r="D81" s="45" t="s">
        <v>80</v>
      </c>
      <c r="E81" s="67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81</v>
      </c>
      <c r="B82" s="41" t="n">
        <v>4</v>
      </c>
      <c r="C82" s="3"/>
      <c r="D82" s="45" t="s">
        <v>81</v>
      </c>
      <c r="E82" s="67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82</v>
      </c>
      <c r="B83" s="41" t="n">
        <v>3</v>
      </c>
      <c r="C83" s="3"/>
      <c r="D83" s="45" t="s">
        <v>82</v>
      </c>
      <c r="E83" s="67" t="n">
        <v>3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83</v>
      </c>
      <c r="B84" s="41" t="n">
        <v>4</v>
      </c>
      <c r="C84" s="3"/>
      <c r="D84" s="45" t="s">
        <v>83</v>
      </c>
      <c r="E84" s="67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84</v>
      </c>
      <c r="B85" s="41"/>
      <c r="C85" s="3"/>
      <c r="D85" s="45" t="s">
        <v>84</v>
      </c>
      <c r="E85" s="67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85</v>
      </c>
      <c r="B86" s="41"/>
      <c r="C86" s="3"/>
      <c r="D86" s="45" t="s">
        <v>85</v>
      </c>
      <c r="E86" s="67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86</v>
      </c>
      <c r="B87" s="41"/>
      <c r="C87" s="3"/>
      <c r="D87" s="45" t="s">
        <v>86</v>
      </c>
      <c r="E87" s="67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1"/>
      <c r="B88" s="82"/>
      <c r="C88" s="3"/>
      <c r="D88" s="82"/>
      <c r="E88" s="83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4" t="s">
        <v>87</v>
      </c>
      <c r="B89" s="84"/>
      <c r="C89" s="84"/>
      <c r="D89" s="84"/>
      <c r="E89" s="84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4"/>
      <c r="B90" s="84"/>
      <c r="C90" s="84"/>
      <c r="D90" s="84"/>
      <c r="E90" s="84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5"/>
      <c r="B91" s="85"/>
      <c r="C91" s="85"/>
      <c r="D91" s="85"/>
      <c r="E91" s="85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1"/>
      <c r="B92" s="51"/>
      <c r="C92" s="51"/>
      <c r="D92" s="51"/>
      <c r="E92" s="5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1"/>
      <c r="B93" s="51"/>
      <c r="C93" s="51"/>
      <c r="D93" s="51"/>
      <c r="E93" s="5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1"/>
      <c r="B94" s="51"/>
      <c r="C94" s="51"/>
      <c r="D94" s="51"/>
      <c r="E94" s="5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1"/>
      <c r="B95" s="51"/>
      <c r="C95" s="51"/>
      <c r="D95" s="51"/>
      <c r="E95" s="5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1"/>
      <c r="B96" s="51"/>
      <c r="C96" s="51"/>
      <c r="D96" s="51"/>
      <c r="E96" s="5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1"/>
      <c r="B97" s="51"/>
      <c r="C97" s="51"/>
      <c r="D97" s="51"/>
      <c r="E97" s="5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1"/>
      <c r="B98" s="51"/>
      <c r="C98" s="51"/>
      <c r="D98" s="51"/>
      <c r="E98" s="5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1"/>
      <c r="B99" s="51"/>
      <c r="C99" s="51"/>
      <c r="D99" s="51"/>
      <c r="E99" s="5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1"/>
      <c r="B100" s="51"/>
      <c r="C100" s="51"/>
      <c r="D100" s="51"/>
      <c r="E100" s="5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1"/>
      <c r="B101" s="51"/>
      <c r="C101" s="51"/>
      <c r="D101" s="51"/>
      <c r="E101" s="5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1"/>
      <c r="B102" s="51"/>
      <c r="C102" s="51"/>
      <c r="D102" s="51"/>
      <c r="E102" s="51"/>
      <c r="F102" s="14"/>
      <c r="G102" s="15"/>
      <c r="H102" s="16"/>
    </row>
    <row r="103" customFormat="false" ht="20.25" hidden="false" customHeight="false" outlineLevel="0" collapsed="false">
      <c r="A103" s="51"/>
      <c r="B103" s="51"/>
      <c r="C103" s="51"/>
      <c r="D103" s="51"/>
      <c r="E103" s="51"/>
      <c r="F103" s="14"/>
      <c r="G103" s="15"/>
      <c r="H103" s="16"/>
    </row>
    <row r="104" customFormat="false" ht="20.25" hidden="false" customHeight="false" outlineLevel="0" collapsed="false">
      <c r="A104" s="51"/>
      <c r="B104" s="51"/>
      <c r="C104" s="51"/>
      <c r="D104" s="51"/>
      <c r="E104" s="51"/>
      <c r="F104" s="14"/>
      <c r="G104" s="15"/>
      <c r="H104" s="16"/>
    </row>
    <row r="105" customFormat="false" ht="20.25" hidden="false" customHeight="false" outlineLevel="0" collapsed="false">
      <c r="A105" s="51"/>
      <c r="B105" s="51"/>
      <c r="C105" s="51"/>
      <c r="D105" s="51"/>
      <c r="E105" s="51"/>
      <c r="F105" s="14"/>
      <c r="G105" s="15"/>
      <c r="H105" s="16"/>
    </row>
    <row r="106" customFormat="false" ht="20.25" hidden="false" customHeight="false" outlineLevel="0" collapsed="false">
      <c r="A106" s="51"/>
      <c r="B106" s="51"/>
      <c r="C106" s="51"/>
      <c r="D106" s="51"/>
      <c r="E106" s="51"/>
      <c r="F106" s="14"/>
      <c r="G106" s="15"/>
      <c r="H106" s="16"/>
    </row>
    <row r="107" customFormat="false" ht="20.25" hidden="false" customHeight="false" outlineLevel="0" collapsed="false">
      <c r="A107" s="51"/>
      <c r="B107" s="51"/>
      <c r="C107" s="51"/>
      <c r="D107" s="51"/>
      <c r="E107" s="51"/>
      <c r="F107" s="14"/>
      <c r="G107" s="15"/>
      <c r="H107" s="16"/>
    </row>
    <row r="108" customFormat="false" ht="20.25" hidden="false" customHeight="false" outlineLevel="0" collapsed="false">
      <c r="A108" s="51"/>
      <c r="B108" s="51"/>
      <c r="C108" s="51"/>
      <c r="D108" s="51"/>
      <c r="E108" s="51"/>
      <c r="F108" s="14"/>
      <c r="G108" s="15"/>
      <c r="H108" s="16"/>
    </row>
    <row r="109" customFormat="false" ht="20.25" hidden="false" customHeight="false" outlineLevel="0" collapsed="false">
      <c r="A109" s="51"/>
      <c r="B109" s="51"/>
      <c r="D109" s="51"/>
      <c r="E109" s="51"/>
      <c r="F109" s="14"/>
      <c r="G109" s="15"/>
      <c r="H109" s="16"/>
    </row>
    <row r="110" customFormat="false" ht="20.25" hidden="false" customHeight="false" outlineLevel="0" collapsed="false">
      <c r="D110" s="51"/>
      <c r="E110" s="51"/>
      <c r="F110" s="14"/>
      <c r="G110" s="15"/>
      <c r="H110" s="16"/>
    </row>
    <row r="111" customFormat="false" ht="20.25" hidden="false" customHeight="false" outlineLevel="0" collapsed="false">
      <c r="D111" s="51"/>
      <c r="E111" s="5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86"/>
      <c r="H115" s="16"/>
    </row>
    <row r="116" customFormat="false" ht="20.25" hidden="false" customHeight="false" outlineLevel="0" collapsed="false">
      <c r="F116" s="87"/>
      <c r="G116" s="88"/>
      <c r="H116" s="89"/>
    </row>
    <row r="117" customFormat="false" ht="20.25" hidden="false" customHeight="false" outlineLevel="0" collapsed="false">
      <c r="F117" s="88"/>
      <c r="H117" s="88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2024-03-14T22:22:22Z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