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3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<sst xmlns="http://schemas.openxmlformats.org/spreadsheetml/2006/main" count="636" uniqueCount="152">
  <si>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</si>
  <si>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</si>
  <si>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</si>
  <si>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</si>
  <si>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</si>
  <si>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</si>
  <si>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</si>
  <si>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</si>
  <si>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Amélie LAMARQUE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</si>
  <si>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</si>
  <si>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</si>
  <si>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</si>
  <si>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</si>
  <si>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04027730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</si>
  <si>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</si>
  <si>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</si>
  <si>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</si>
  <si>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</si>
  <si>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</si>
  <si>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</si>
  <si>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</si>
  <si>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LANGEAC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</si>
  <si>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</si>
  <si>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</si>
  <si>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</si>
  <si>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</si>
  <si>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IBMR190-01354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</si>
  <si>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</si>
  <si>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</si>
  <si>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</si>
  <si>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</si>
  <si>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</si>
  <si>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</si>
  <si>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</si>
  <si>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</si>
  <si>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</si>
  <si>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</si>
  <si>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</si>
  <si>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</si>
  <si>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</si>
  <si>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</si>
  <si>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</si>
  <si>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</si>
  <si>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</si>
  <si>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</si>
  <si>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</si>
  <si>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</si>
  <si>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</si>
  <si>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</si>
  <si>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</si>
  <si>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</si>
  <si>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</si>
  <si>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</si>
  <si>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</si>
  <si>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</si>
  <si>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</si>
  <si>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</si>
  <si>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</si>
  <si>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</si>
  <si>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</si>
  <si>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</si>
  <si>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</si>
  <si>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</si>
  <si>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</si>
  <si>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</si>
  <si>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</si>
  <si>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</si>
  <si>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</si>
  <si>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</si>
  <si>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</si>
  <si>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</si>
  <si>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</si>
  <si>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</si>
  <si>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</si>
  <si>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</si>
  <si>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</si>
  <si>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</si>
  <si>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</si>
  <si>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</si>
  <si>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</si>
  <si>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</si>
  <si>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</si>
  <si>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</si>
  <si>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</si>
  <si>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</si>
  <si>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</si>
  <si>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</si>
  <si>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</si>
  <si>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</si>
  <si>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</si>
  <si>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</si>
  <si>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</si>
  <si>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</si>
  <si>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</si>
  <si>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</si>
  <si>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</si>
  <si>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</si>
  <si>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</si>
  <si>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</si>
  <si>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</si>
  <si>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</si>
  <si>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</si>
  <si>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</si>
  <si>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</si>
  <si>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de la profondeur importante du site, du sol glissant et du courant important.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</si>
  <si>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</si>
  <si>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</si>
  <si>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</si>
  <si>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</si>
  <si>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</si>
  <si>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</si>
  <si>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</si>
  <si>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</si>
  <si>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</si>
  <si>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</si>
  <si>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BIDFRO</t>
  </si>
  <si>
    <t xml:space="preserve">-</t>
  </si>
  <si>
    <t xml:space="preserve">CLASPX</t>
  </si>
  <si>
    <t xml:space="preserve">STAPAL</t>
  </si>
  <si>
    <t xml:space="preserve">LYSVUL</t>
  </si>
  <si>
    <t xml:space="preserve">HUMLUP</t>
  </si>
  <si>
    <t xml:space="preserve">FONANT</t>
  </si>
  <si>
    <t xml:space="preserve">MENARV</t>
  </si>
  <si>
    <t xml:space="preserve">VERBEC</t>
  </si>
  <si>
    <t xml:space="preserve">LEASPX</t>
  </si>
  <si>
    <t xml:space="preserve">FONSQU</t>
  </si>
  <si>
    <t xml:space="preserve">OSCSPX</t>
  </si>
  <si>
    <t xml:space="preserve">LYNSPX</t>
  </si>
  <si>
    <t xml:space="preserve">CHIPOL</t>
  </si>
  <si>
    <t xml:space="preserve">SPISPX</t>
  </si>
  <si>
    <t xml:space="preserve">JUNART</t>
  </si>
  <si>
    <t xml:space="preserve">PHAARU</t>
  </si>
  <si>
    <t xml:space="preserve">HEOSPX</t>
  </si>
  <si>
    <t xml:space="preserve">LYTSAL</t>
  </si>
  <si>
    <t xml:space="preserve">RORSYL</t>
  </si>
  <si>
    <t xml:space="preserve">GOMSPX</t>
  </si>
  <si>
    <t xml:space="preserve">SCZSPX</t>
  </si>
  <si>
    <t xml:space="preserve">SOADUL</t>
  </si>
  <si>
    <t xml:space="preserve">HYAFLU</t>
  </si>
  <si>
    <t xml:space="preserve">PAASPX</t>
  </si>
  <si>
    <t xml:space="preserve">PHOSPX</t>
  </si>
  <si>
    <t xml:space="preserve">MELSPX</t>
  </si>
  <si>
    <t xml:space="preserve">RUMSPX</t>
  </si>
  <si>
    <t xml:space="preserve">CASSEP</t>
  </si>
  <si>
    <t xml:space="preserve">PERHYD</t>
  </si>
  <si>
    <t xml:space="preserve">OEDSPX</t>
  </si>
  <si>
    <t xml:space="preserve">RANREP</t>
  </si>
  <si>
    <t xml:space="preserve">CARACU</t>
  </si>
  <si>
    <t xml:space="preserve">AUDSPX</t>
  </si>
  <si>
    <t xml:space="preserve">AGRSTO</t>
  </si>
  <si>
    <t xml:space="preserve">RHYRIP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</si>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</sst>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738684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43672</v>
      </c>
      <c r="D11" s="20" t="s">
        <v>24</v>
      </c>
      <c r="E11" s="23" t="n">
        <v>6446226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738641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6446301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738684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6446226</v>
      </c>
    </row>
    <row r="19" customFormat="false" ht="15" hidden="false" customHeight="false" outlineLevel="0" collapsed="false">
      <c r="A19" s="26" t="s">
        <v>37</v>
      </c>
      <c r="B19" s="32" t="n">
        <v>490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12</v>
      </c>
      <c r="D35" s="45" t="s">
        <v>55</v>
      </c>
      <c r="E35" s="46" t="n">
        <v>88</v>
      </c>
    </row>
    <row r="36" s="49" customFormat="true" ht="15" hidden="false" customHeight="true" outlineLevel="0" collapsed="false">
      <c r="A36" s="47" t="s">
        <v>56</v>
      </c>
      <c r="B36" s="27" t="n">
        <v>12</v>
      </c>
      <c r="C36" s="43"/>
      <c r="D36" s="48" t="s">
        <v>57</v>
      </c>
      <c r="E36" s="27" t="n">
        <v>88</v>
      </c>
    </row>
    <row r="37" s="49" customFormat="true" ht="15" hidden="false" customHeight="true" outlineLevel="0" collapsed="false">
      <c r="A37" s="47" t="s">
        <v>58</v>
      </c>
      <c r="B37" s="27" t="n">
        <v>43</v>
      </c>
      <c r="C37" s="43"/>
      <c r="D37" s="48" t="s">
        <v>59</v>
      </c>
      <c r="E37" s="27" t="n">
        <v>43</v>
      </c>
    </row>
    <row r="38" s="49" customFormat="true" ht="15" hidden="false" customHeight="true" outlineLevel="0" collapsed="false">
      <c r="A38" s="47" t="s">
        <v>60</v>
      </c>
      <c r="B38" s="27" t="n">
        <v>2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1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1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1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</v>
      </c>
      <c r="E108" s="74" t="n">
        <v>0.00999999977648258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</v>
      </c>
      <c r="E109" s="74" t="n">
        <v>0.00999999977648258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</v>
      </c>
      <c r="E110" s="74" t="n">
        <v>0.00999999977648258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</v>
      </c>
      <c r="E111" s="74" t="n">
        <v>0.00999999977648258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0.00999999977648258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0.00999999977648258</v>
      </c>
      <c r="F115" s="74" t="s">
        <v>116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0.00999999977648258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0.00999999977648258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0.00999999977648258</v>
      </c>
      <c r="F118" s="74" t="s">
        <v>116</v>
      </c>
      <c r="G118" s="77"/>
      <c r="H118" s="78"/>
    </row>
    <row r="119" customFormat="false" ht="15" hidden="false" customHeight="false" outlineLevel="0" collapsed="false">
      <c r="A119" s="70" t="s">
        <v>138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0.00999999977648258</v>
      </c>
      <c r="F119" s="74" t="s">
        <v>116</v>
      </c>
      <c r="G119" s="77"/>
      <c r="H119" s="78"/>
    </row>
    <row r="120" customFormat="false" ht="15" hidden="false" customHeight="false" outlineLevel="0" collapsed="false">
      <c r="A120" s="70" t="s">
        <v>139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0.00999999977648258</v>
      </c>
      <c r="E120" s="74" t="n">
        <v>0.00999999977648258</v>
      </c>
      <c r="F120" s="74" t="s">
        <v>116</v>
      </c>
      <c r="G120" s="77"/>
      <c r="H120" s="78"/>
    </row>
    <row r="121" customFormat="false" ht="15" hidden="false" customHeight="false" outlineLevel="0" collapsed="false">
      <c r="A121" s="70" t="s">
        <v>140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0.00999999977648258</v>
      </c>
      <c r="E121" s="74" t="n">
        <v>0.00999999977648258</v>
      </c>
      <c r="F121" s="74" t="s">
        <v>116</v>
      </c>
      <c r="G121" s="77"/>
      <c r="H121" s="78"/>
    </row>
    <row r="122" customFormat="false" ht="15" hidden="false" customHeight="false" outlineLevel="0" collapsed="false">
      <c r="A122" s="70" t="s">
        <v>141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0.00999999977648258</v>
      </c>
      <c r="E122" s="74" t="n">
        <v>0.00999999977648258</v>
      </c>
      <c r="F122" s="74" t="s">
        <v>116</v>
      </c>
      <c r="G122" s="77"/>
      <c r="H122" s="78"/>
    </row>
    <row r="123" customFormat="false" ht="15" hidden="false" customHeight="false" outlineLevel="0" collapsed="false">
      <c r="A123" s="70" t="s">
        <v>142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0.00999999977648258</v>
      </c>
      <c r="E123" s="74" t="n">
        <v>0.00999999977648258</v>
      </c>
      <c r="F123" s="74" t="s">
        <v>116</v>
      </c>
      <c r="G123" s="77"/>
      <c r="H123" s="78"/>
    </row>
    <row r="124" customFormat="false" ht="15" hidden="false" customHeight="false" outlineLevel="0" collapsed="false">
      <c r="A124" s="70" t="s">
        <v>143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0.00999999977648258</v>
      </c>
      <c r="E124" s="74" t="n">
        <v>0.00999999977648258</v>
      </c>
      <c r="F124" s="74" t="s">
        <v>116</v>
      </c>
      <c r="G124" s="77"/>
      <c r="H124" s="78"/>
    </row>
    <row r="125" customFormat="false" ht="15" hidden="false" customHeight="false" outlineLevel="0" collapsed="false">
      <c r="A125" s="70" t="s">
        <v>144</v>
      </c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 t="n">
        <v>0.00999999977648258</v>
      </c>
      <c r="E125" s="74" t="n">
        <v>0.00999999977648258</v>
      </c>
      <c r="F125" s="74" t="s">
        <v>116</v>
      </c>
      <c r="G125" s="77"/>
      <c r="H125" s="78"/>
    </row>
    <row r="126" customFormat="false" ht="15" hidden="false" customHeight="false" outlineLevel="0" collapsed="false">
      <c r="A126" s="70" t="s">
        <v>145</v>
      </c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 t="n">
        <v>0.00999999977648258</v>
      </c>
      <c r="E126" s="74" t="n">
        <v>0.00999999977648258</v>
      </c>
      <c r="F126" s="74" t="s">
        <v>116</v>
      </c>
      <c r="G126" s="77"/>
      <c r="H126" s="78"/>
    </row>
    <row r="127" customFormat="false" ht="15" hidden="false" customHeight="false" outlineLevel="0" collapsed="false">
      <c r="A127" s="70" t="s">
        <v>146</v>
      </c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 t="n">
        <v>0.00999999977648258</v>
      </c>
      <c r="E127" s="74" t="n">
        <v>0.00999999977648258</v>
      </c>
      <c r="F127" s="74" t="s">
        <v>116</v>
      </c>
      <c r="G127" s="77"/>
      <c r="H127" s="78"/>
    </row>
    <row r="128" customFormat="false" ht="15" hidden="false" customHeight="false" outlineLevel="0" collapsed="false">
      <c r="A128" s="70" t="s">
        <v>147</v>
      </c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 t="n">
        <v>0.00999999977648258</v>
      </c>
      <c r="E128" s="74" t="n">
        <v>0.00999999977648258</v>
      </c>
      <c r="F128" s="74" t="s">
        <v>116</v>
      </c>
      <c r="G128" s="77"/>
      <c r="H128" s="78"/>
    </row>
    <row r="129" customFormat="false" ht="15" hidden="false" customHeight="false" outlineLevel="0" collapsed="false">
      <c r="A129" s="70" t="s">
        <v>148</v>
      </c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 t="n">
        <v>0.00999999977648258</v>
      </c>
      <c r="E129" s="74" t="n">
        <v>0.00999999977648258</v>
      </c>
      <c r="F129" s="74" t="s">
        <v>116</v>
      </c>
      <c r="G129" s="77"/>
      <c r="H129" s="78"/>
    </row>
    <row r="130" customFormat="false" ht="15" hidden="false" customHeight="false" outlineLevel="0" collapsed="false">
      <c r="A130" s="70" t="s">
        <v>149</v>
      </c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 t="n">
        <v>0.00999999977648258</v>
      </c>
      <c r="E130" s="74" t="n">
        <v>0.00999999977648258</v>
      </c>
      <c r="F130" s="74" t="s">
        <v>116</v>
      </c>
      <c r="G130" s="77"/>
      <c r="H130" s="78"/>
    </row>
    <row r="131" customFormat="false" ht="15" hidden="false" customHeight="false" outlineLevel="0" collapsed="false">
      <c r="A131" s="70" t="s">
        <v>150</v>
      </c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 t="n">
        <v>0.00999999977648258</v>
      </c>
      <c r="E131" s="74" t="n">
        <v>0.00999999977648258</v>
      </c>
      <c r="F131" s="74" t="s">
        <v>116</v>
      </c>
      <c r="G131" s="77"/>
      <c r="H131" s="78"/>
    </row>
    <row r="132" customFormat="false" ht="15" hidden="false" customHeight="false" outlineLevel="0" collapsed="false">
      <c r="A132" s="70" t="s">
        <v>151</v>
      </c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 t="n">
        <v>0.400000005960465</v>
      </c>
      <c r="E132" s="74" t="n">
        <v>0.00999999977648258</v>
      </c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