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3" sheetId="1" state="visible" r:id="rId3"/>
  </sheets>
  <definedNames>
    <definedName function="false" hidden="false" localSheetId="0" name="_xlnm.Print_Area" vbProcedure="false">'3'!$A$1:$E$94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<sst xmlns="http://schemas.openxmlformats.org/spreadsheetml/2006/main" count="130" uniqueCount="86">
  <si>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</si>
  <si>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</si>
  <si>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</si>
  <si>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</si>
  <si>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CARICAIE</t>
  </si>
  <si>
    <t xml:space="preserve">Opérateur</t>
  </si>
  <si>
    <t xml:space="preserve">Code station</t>
  </si>
  <si>
    <t xml:space="preserve">Nom du cours d'eau</t>
  </si>
  <si>
    <t xml:space="preserve">Dordogne</t>
  </si>
  <si>
    <t xml:space="preserve">Nom de la station</t>
  </si>
  <si>
    <t xml:space="preserve">Singles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</si>
  <si>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</si>
  <si>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</si>
  <si>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</si>
  <si>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</si>
  <si>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</si>
  <si>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</si>
  <si>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</si>
  <si>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</si>
  <si>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</si>
  <si>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</si>
  <si>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</si>
  <si>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</si>
  <si>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</si>
  <si>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</si>
  <si>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</si>
  <si>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</si>
  <si>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</si>
  <si>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</si>
  <si>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</si>
  <si>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</si>
  <si>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</si>
  <si>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</si>
  <si>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</si>
  <si>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</si>
  <si>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</si>
  <si>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</si>
  <si>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</si>
  <si>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</si>
  <si>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</si>
  <si>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</si>
  <si>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</si>
  <si>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</si>
  <si>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</si>
  <si>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absent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</si>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</sst>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  <numFmt numFmtId="170" formatCode="0\ %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12.75" zeroHeight="false" outlineLevelRow="0" outlineLevelCol="0"/>
  <cols>
    <col collapsed="false" customWidth="true" hidden="false" outlineLevel="0" max="1" min="1" style="1" width="24.94"/>
    <col collapsed="false" customWidth="true" hidden="false" outlineLevel="0" max="2" min="2" style="1" width="11.56"/>
    <col collapsed="false" customWidth="true" hidden="false" outlineLevel="0" max="3" min="3" style="1" width="13.69"/>
    <col collapsed="false" customWidth="true" hidden="false" outlineLevel="0" max="4" min="4" style="1" width="24.94"/>
    <col collapsed="false" customWidth="true" hidden="false" outlineLevel="0" max="5" min="5" style="1" width="11.56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4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6</v>
      </c>
      <c r="B6" s="13" t="n">
        <v>5069400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7</v>
      </c>
      <c r="B7" s="14" t="s">
        <v>8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9</v>
      </c>
      <c r="B8" s="14" t="s">
        <v>10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11</v>
      </c>
      <c r="B9" s="15" t="n">
        <v>40729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12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13</v>
      </c>
      <c r="B14" s="14" t="s">
        <v>14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15</v>
      </c>
      <c r="B15" s="20" t="s">
        <v>16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17</v>
      </c>
      <c r="B16" s="18" t="s">
        <v>18</v>
      </c>
      <c r="C16" s="20" t="n">
        <v>664838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19</v>
      </c>
      <c r="C17" s="20" t="n">
        <v>6498537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20</v>
      </c>
      <c r="B18" s="21" t="n">
        <v>591</v>
      </c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21</v>
      </c>
      <c r="B19" s="20" t="s">
        <v>22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23</v>
      </c>
      <c r="B20" s="20" t="s">
        <v>24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25</v>
      </c>
      <c r="B21" s="20" t="s">
        <v>26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27</v>
      </c>
      <c r="B22" s="22" t="n">
        <v>100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28</v>
      </c>
      <c r="B23" s="22" t="n">
        <v>13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29</v>
      </c>
      <c r="B24" s="23"/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30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31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32</v>
      </c>
      <c r="B29" s="26" t="s">
        <v>33</v>
      </c>
      <c r="C29" s="26" t="s">
        <v>34</v>
      </c>
      <c r="D29" s="27" t="s">
        <v>35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36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37</v>
      </c>
      <c r="B31" s="19"/>
      <c r="C31" s="14" t="n">
        <v>2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38</v>
      </c>
      <c r="B33" s="30"/>
      <c r="C33" s="29"/>
      <c r="D33" s="30" t="s">
        <v>39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40</v>
      </c>
      <c r="B35" s="14" t="n">
        <v>55</v>
      </c>
      <c r="C35" s="29"/>
      <c r="D35" s="31" t="s">
        <v>40</v>
      </c>
      <c r="E35" s="14" t="n">
        <v>45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41</v>
      </c>
      <c r="B36" s="32" t="n">
        <v>55</v>
      </c>
      <c r="C36" s="29"/>
      <c r="D36" s="19" t="s">
        <v>41</v>
      </c>
      <c r="E36" s="32" t="n">
        <v>45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42</v>
      </c>
      <c r="B37" s="32" t="n">
        <v>8</v>
      </c>
      <c r="C37" s="29"/>
      <c r="D37" s="19" t="s">
        <v>42</v>
      </c>
      <c r="E37" s="32" t="n">
        <v>13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43</v>
      </c>
      <c r="B38" s="14" t="s">
        <v>44</v>
      </c>
      <c r="C38" s="29"/>
      <c r="D38" s="19" t="s">
        <v>43</v>
      </c>
      <c r="E38" s="14" t="s">
        <v>44</v>
      </c>
      <c r="F38" s="6"/>
      <c r="G38" s="6"/>
      <c r="H38" s="6"/>
      <c r="I38" s="6"/>
      <c r="J38" s="6"/>
      <c r="K38" s="6"/>
    </row>
    <row r="39" customFormat="false" ht="23.85" hidden="false" customHeight="false" outlineLevel="0" collapsed="false">
      <c r="A39" s="19" t="s">
        <v>45</v>
      </c>
      <c r="B39" s="33" t="n">
        <v>0.01</v>
      </c>
      <c r="C39" s="29"/>
      <c r="D39" s="19" t="s">
        <v>46</v>
      </c>
      <c r="E39" s="33" t="n">
        <v>0.06</v>
      </c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4" t="s">
        <v>47</v>
      </c>
      <c r="B41" s="34"/>
      <c r="C41" s="29"/>
      <c r="D41" s="34" t="s">
        <v>47</v>
      </c>
      <c r="E41" s="34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4"/>
      <c r="B42" s="34"/>
      <c r="C42" s="29"/>
      <c r="D42" s="34"/>
      <c r="E42" s="34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48</v>
      </c>
      <c r="B43" s="14"/>
      <c r="C43" s="29"/>
      <c r="D43" s="18" t="s">
        <v>48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49</v>
      </c>
      <c r="B44" s="14"/>
      <c r="C44" s="29"/>
      <c r="D44" s="18" t="s">
        <v>49</v>
      </c>
      <c r="E44" s="14" t="n">
        <v>5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50</v>
      </c>
      <c r="B45" s="14"/>
      <c r="C45" s="29"/>
      <c r="D45" s="18" t="s">
        <v>50</v>
      </c>
      <c r="E45" s="14"/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51</v>
      </c>
      <c r="B46" s="14"/>
      <c r="C46" s="29"/>
      <c r="D46" s="18" t="s">
        <v>51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52</v>
      </c>
      <c r="B47" s="14"/>
      <c r="C47" s="29"/>
      <c r="D47" s="18" t="s">
        <v>52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53</v>
      </c>
      <c r="B48" s="14" t="n">
        <v>5</v>
      </c>
      <c r="C48" s="29"/>
      <c r="D48" s="18" t="s">
        <v>53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54</v>
      </c>
      <c r="B49" s="14"/>
      <c r="C49" s="29"/>
      <c r="D49" s="18" t="s">
        <v>54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55</v>
      </c>
      <c r="B50" s="14"/>
      <c r="C50" s="29"/>
      <c r="D50" s="18" t="s">
        <v>55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5" t="s">
        <v>56</v>
      </c>
      <c r="B51" s="14"/>
      <c r="C51" s="29"/>
      <c r="D51" s="18" t="s">
        <v>56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57</v>
      </c>
      <c r="B52" s="14"/>
      <c r="C52" s="29"/>
      <c r="D52" s="18" t="s">
        <v>57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6"/>
      <c r="B53" s="14"/>
      <c r="C53" s="29"/>
      <c r="D53" s="37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8"/>
      <c r="B54" s="38"/>
      <c r="C54" s="29"/>
      <c r="D54" s="38"/>
      <c r="E54" s="38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4" t="s">
        <v>58</v>
      </c>
      <c r="B55" s="34"/>
      <c r="C55" s="29"/>
      <c r="D55" s="34" t="s">
        <v>58</v>
      </c>
      <c r="E55" s="34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4"/>
      <c r="B56" s="34"/>
      <c r="C56" s="29"/>
      <c r="D56" s="34"/>
      <c r="E56" s="34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9" t="s">
        <v>59</v>
      </c>
      <c r="B57" s="40"/>
      <c r="C57" s="29"/>
      <c r="D57" s="39" t="s">
        <v>59</v>
      </c>
      <c r="E57" s="14"/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60</v>
      </c>
      <c r="B58" s="14"/>
      <c r="C58" s="29"/>
      <c r="D58" s="18" t="s">
        <v>60</v>
      </c>
      <c r="E58" s="14"/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61</v>
      </c>
      <c r="B59" s="14" t="n">
        <v>5</v>
      </c>
      <c r="C59" s="29"/>
      <c r="D59" s="18" t="s">
        <v>61</v>
      </c>
      <c r="E59" s="14" t="n">
        <v>5</v>
      </c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62</v>
      </c>
      <c r="B60" s="14"/>
      <c r="C60" s="29"/>
      <c r="D60" s="18" t="s">
        <v>62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63</v>
      </c>
      <c r="B61" s="14"/>
      <c r="C61" s="29"/>
      <c r="D61" s="18" t="s">
        <v>63</v>
      </c>
      <c r="E61" s="14"/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4" t="s">
        <v>64</v>
      </c>
      <c r="B63" s="34"/>
      <c r="C63" s="29"/>
      <c r="D63" s="34" t="s">
        <v>64</v>
      </c>
      <c r="E63" s="34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4"/>
      <c r="B64" s="34"/>
      <c r="C64" s="29"/>
      <c r="D64" s="34"/>
      <c r="E64" s="34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9" t="s">
        <v>65</v>
      </c>
      <c r="B65" s="40"/>
      <c r="C65" s="29"/>
      <c r="D65" s="39" t="s">
        <v>65</v>
      </c>
      <c r="E65" s="14"/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66</v>
      </c>
      <c r="B66" s="14"/>
      <c r="C66" s="29"/>
      <c r="D66" s="18" t="s">
        <v>66</v>
      </c>
      <c r="E66" s="14"/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67</v>
      </c>
      <c r="B67" s="14"/>
      <c r="C67" s="29"/>
      <c r="D67" s="18" t="s">
        <v>67</v>
      </c>
      <c r="E67" s="14" t="n">
        <v>5</v>
      </c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68</v>
      </c>
      <c r="B68" s="14" t="n">
        <v>5</v>
      </c>
      <c r="C68" s="29"/>
      <c r="D68" s="18" t="s">
        <v>68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69</v>
      </c>
      <c r="B69" s="14"/>
      <c r="C69" s="29"/>
      <c r="D69" s="18" t="s">
        <v>69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4" t="s">
        <v>70</v>
      </c>
      <c r="B71" s="34"/>
      <c r="C71" s="29"/>
      <c r="D71" s="34" t="s">
        <v>70</v>
      </c>
      <c r="E71" s="34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4"/>
      <c r="B72" s="34"/>
      <c r="C72" s="29"/>
      <c r="D72" s="34"/>
      <c r="E72" s="34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9" t="s">
        <v>71</v>
      </c>
      <c r="B73" s="40"/>
      <c r="C73" s="29"/>
      <c r="D73" s="39" t="s">
        <v>71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72</v>
      </c>
      <c r="B74" s="14"/>
      <c r="C74" s="29"/>
      <c r="D74" s="18" t="s">
        <v>72</v>
      </c>
      <c r="E74" s="14" t="n">
        <v>2</v>
      </c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73</v>
      </c>
      <c r="B75" s="14" t="n">
        <v>4</v>
      </c>
      <c r="C75" s="29"/>
      <c r="D75" s="18" t="s">
        <v>73</v>
      </c>
      <c r="E75" s="14" t="n">
        <v>5</v>
      </c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74</v>
      </c>
      <c r="B76" s="14" t="n">
        <v>4</v>
      </c>
      <c r="C76" s="29"/>
      <c r="D76" s="18" t="s">
        <v>74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75</v>
      </c>
      <c r="B77" s="14"/>
      <c r="C77" s="29"/>
      <c r="D77" s="18" t="s">
        <v>75</v>
      </c>
      <c r="E77" s="14"/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1"/>
      <c r="B78" s="41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4" t="s">
        <v>76</v>
      </c>
      <c r="B79" s="34"/>
      <c r="C79" s="29"/>
      <c r="D79" s="34" t="s">
        <v>76</v>
      </c>
      <c r="E79" s="34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4"/>
      <c r="B80" s="34"/>
      <c r="C80" s="29"/>
      <c r="D80" s="34"/>
      <c r="E80" s="34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77</v>
      </c>
      <c r="B81" s="14"/>
      <c r="C81" s="29"/>
      <c r="D81" s="39" t="s">
        <v>77</v>
      </c>
      <c r="E81" s="14"/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78</v>
      </c>
      <c r="B82" s="14"/>
      <c r="C82" s="29"/>
      <c r="D82" s="18" t="s">
        <v>78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79</v>
      </c>
      <c r="B83" s="14" t="n">
        <v>3</v>
      </c>
      <c r="C83" s="29"/>
      <c r="D83" s="18" t="s">
        <v>79</v>
      </c>
      <c r="E83" s="14" t="n">
        <v>5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80</v>
      </c>
      <c r="B84" s="14" t="n">
        <v>5</v>
      </c>
      <c r="C84" s="29"/>
      <c r="D84" s="18" t="s">
        <v>80</v>
      </c>
      <c r="E84" s="14"/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81</v>
      </c>
      <c r="B85" s="14"/>
      <c r="C85" s="29"/>
      <c r="D85" s="18" t="s">
        <v>81</v>
      </c>
      <c r="E85" s="14"/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82</v>
      </c>
      <c r="B86" s="14"/>
      <c r="C86" s="29"/>
      <c r="D86" s="18" t="s">
        <v>82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83</v>
      </c>
      <c r="B87" s="14"/>
      <c r="C87" s="29"/>
      <c r="D87" s="18" t="s">
        <v>83</v>
      </c>
      <c r="E87" s="14"/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84</v>
      </c>
      <c r="B88" s="14"/>
      <c r="C88" s="29"/>
      <c r="D88" s="18" t="s">
        <v>84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2"/>
      <c r="B89" s="42"/>
      <c r="C89" s="29"/>
      <c r="D89" s="29"/>
      <c r="E89" s="29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3" t="s">
        <v>85</v>
      </c>
      <c r="B90" s="43"/>
      <c r="C90" s="43"/>
      <c r="D90" s="43"/>
      <c r="E90" s="43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3"/>
      <c r="B91" s="43"/>
      <c r="C91" s="43"/>
      <c r="D91" s="43"/>
      <c r="E91" s="43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4"/>
      <c r="B92" s="44"/>
      <c r="C92" s="44"/>
      <c r="D92" s="44"/>
      <c r="E92" s="44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4"/>
      <c r="B93" s="44"/>
      <c r="C93" s="44"/>
      <c r="D93" s="44"/>
      <c r="E93" s="44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4"/>
      <c r="B94" s="44"/>
      <c r="C94" s="44"/>
      <c r="D94" s="44"/>
      <c r="E94" s="44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7"/>
      <c r="B95" s="37"/>
      <c r="C95" s="45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5"/>
      <c r="B96" s="45"/>
      <c r="C96" s="45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5"/>
      <c r="B97" s="45"/>
      <c r="C97" s="45"/>
      <c r="D97" s="45"/>
      <c r="E97" s="45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5"/>
      <c r="B98" s="45"/>
      <c r="C98" s="45"/>
      <c r="D98" s="45"/>
      <c r="E98" s="45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5"/>
      <c r="B99" s="45"/>
      <c r="C99" s="45"/>
      <c r="D99" s="45"/>
      <c r="E99" s="45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5"/>
      <c r="B100" s="45"/>
      <c r="C100" s="45"/>
      <c r="D100" s="45"/>
      <c r="E100" s="45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5"/>
      <c r="B101" s="45"/>
      <c r="C101" s="45"/>
      <c r="D101" s="45"/>
      <c r="E101" s="45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5"/>
      <c r="B102" s="45"/>
      <c r="C102" s="45"/>
      <c r="D102" s="45"/>
      <c r="E102" s="45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5"/>
      <c r="B103" s="45"/>
      <c r="C103" s="45"/>
      <c r="D103" s="45"/>
      <c r="E103" s="45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5"/>
      <c r="B104" s="45"/>
      <c r="C104" s="45"/>
      <c r="D104" s="45"/>
      <c r="E104" s="45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5"/>
      <c r="B105" s="45"/>
      <c r="C105" s="45"/>
      <c r="D105" s="45"/>
      <c r="E105" s="45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5"/>
      <c r="B106" s="45"/>
      <c r="C106" s="45"/>
      <c r="D106" s="45"/>
      <c r="E106" s="45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5"/>
      <c r="B107" s="45"/>
      <c r="C107" s="45"/>
      <c r="D107" s="45"/>
      <c r="E107" s="45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5"/>
      <c r="B108" s="45"/>
      <c r="C108" s="45"/>
      <c r="D108" s="45"/>
      <c r="E108" s="45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5"/>
      <c r="B109" s="45"/>
      <c r="C109" s="45"/>
      <c r="D109" s="45"/>
      <c r="E109" s="45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5"/>
      <c r="B110" s="45"/>
      <c r="C110" s="45"/>
      <c r="D110" s="45"/>
      <c r="E110" s="45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5"/>
      <c r="B111" s="45"/>
      <c r="C111" s="45"/>
      <c r="D111" s="45"/>
      <c r="E111" s="45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5"/>
      <c r="B112" s="45"/>
      <c r="C112" s="45"/>
      <c r="D112" s="45"/>
      <c r="E112" s="45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5"/>
      <c r="B113" s="45"/>
      <c r="C113" s="45"/>
      <c r="D113" s="45"/>
      <c r="E113" s="45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5"/>
      <c r="B114" s="45"/>
      <c r="C114" s="45"/>
      <c r="D114" s="45"/>
      <c r="E114" s="45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5"/>
      <c r="B115" s="45"/>
      <c r="D115" s="45"/>
      <c r="E115" s="45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5"/>
      <c r="E116" s="45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5"/>
      <c r="E117" s="45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2024-03-14T19:28:31Z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