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200" sheetId="1" state="visible" r:id="rId3"/>
  </sheets>
  <externalReferences>
    <externalReference r:id="rId4"/>
  </externalReferences>
  <definedNames>
    <definedName function="false" hidden="false" localSheetId="0" name="_xlnm.Print_Area" vbProcedure="false">'05148200'!$A$1:$E$92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<sst xmlns="http://schemas.openxmlformats.org/spreadsheetml/2006/main" count="133" uniqueCount="92">
  <si>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</si>
  <si>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</si>
  <si>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</si>
  <si>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</si>
  <si>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</si>
  <si>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</si>
  <si>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</si>
  <si>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</si>
  <si>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</si>
  <si>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</si>
  <si>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DOURBIE</t>
  </si>
  <si>
    <t xml:space="preserve">Nom de la station</t>
  </si>
  <si>
    <t xml:space="preserve">DOURBIES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</si>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</sst>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#########"/>
    <numFmt numFmtId="167" formatCode="dd/mm/yyyy"/>
    <numFmt numFmtId="168" formatCode="0.00"/>
    <numFmt numFmtId="169" formatCode="&quot;OUI&quot;"/>
    <numFmt numFmtId="170" formatCode="0.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fals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r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6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5148200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739614.09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6330731.97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1035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8.5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47</v>
      </c>
      <c r="C35" s="55"/>
      <c r="D35" s="57" t="s">
        <v>43</v>
      </c>
      <c r="E35" s="58" t="n">
        <v>53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50</v>
      </c>
      <c r="C36" s="55"/>
      <c r="D36" s="59" t="s">
        <v>45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8</v>
      </c>
      <c r="C37" s="55"/>
      <c r="D37" s="59" t="s">
        <v>47</v>
      </c>
      <c r="E37" s="60" t="n">
        <v>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3</v>
      </c>
      <c r="C38" s="55"/>
      <c r="D38" s="59" t="s">
        <v>49</v>
      </c>
      <c r="E38" s="58" t="n">
        <v>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6" t="s">
        <v>53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6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6" t="s">
        <v>55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6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6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3</v>
      </c>
      <c r="C48" s="55"/>
      <c r="D48" s="36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1</v>
      </c>
      <c r="C49" s="55"/>
      <c r="D49" s="36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3</v>
      </c>
      <c r="C50" s="55"/>
      <c r="D50" s="36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4</v>
      </c>
      <c r="C51" s="55"/>
      <c r="D51" s="36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/>
      <c r="C53" s="55"/>
      <c r="D53" s="36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1</v>
      </c>
      <c r="C57" s="55"/>
      <c r="D57" s="70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5</v>
      </c>
      <c r="C58" s="55"/>
      <c r="D58" s="36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6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6" t="s">
        <v>68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6" t="s">
        <v>69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/>
      <c r="C65" s="55"/>
      <c r="D65" s="70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5"/>
      <c r="D66" s="36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6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/>
      <c r="C73" s="55"/>
      <c r="D73" s="70" t="s">
        <v>77</v>
      </c>
      <c r="E73" s="69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6" t="s">
        <v>78</v>
      </c>
      <c r="E74" s="33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6" t="s">
        <v>79</v>
      </c>
      <c r="E75" s="33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2</v>
      </c>
      <c r="C76" s="55"/>
      <c r="D76" s="36" t="s">
        <v>80</v>
      </c>
      <c r="E76" s="33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1</v>
      </c>
      <c r="C77" s="55"/>
      <c r="D77" s="36" t="s">
        <v>81</v>
      </c>
      <c r="E77" s="33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5"/>
      <c r="D82" s="36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6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5"/>
      <c r="D85" s="36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6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5"/>
      <c r="D87" s="36" t="s">
        <v>89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6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3</xdr:col>
                    <xdr:colOff>263160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2017-03-23T15:10:59Z</dcterms:created>
  <dc:creator>yannick.letet</dc:creator>
  <dc:description/>
  <dc:language>fr-FR</dc:language>
  <cp:lastModifiedBy>Alban Gerbault</cp:lastModifiedBy>
  <dcterms:modified xsi:type="dcterms:W3CDTF">2018-02-19T12:15:11Z</dcterms:modified>
  <cp:revision>0</cp:revision>
  <dc:subject/>
  <dc:title/>
</cp:coreProperties>
</file>