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<sst xmlns="http://schemas.openxmlformats.org/spreadsheetml/2006/main" count="217" uniqueCount="156">
  <si>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</si>
  <si>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</si>
  <si>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</si>
  <si>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</si>
  <si>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</si>
  <si>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</si>
  <si>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</si>
  <si>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R. LARTIGUE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</si>
  <si>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</si>
  <si>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</si>
  <si>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</si>
  <si>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</si>
  <si>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05180850</t>
  </si>
  <si>
    <t xml:space="preserve">CODE_PRELEV_DETERM *</t>
  </si>
  <si>
    <t xml:space="preserve"> à partir de</t>
  </si>
  <si>
    <t xml:space="preserve">NOM COURS D'EAU</t>
  </si>
  <si>
    <t xml:space="preserve">SALAT</t>
  </si>
  <si>
    <t xml:space="preserve">NOM_PRELEV_DETERM</t>
  </si>
  <si>
    <t xml:space="preserve"> la campagne 2018</t>
  </si>
  <si>
    <t xml:space="preserve">LB_STATION</t>
  </si>
  <si>
    <t xml:space="preserve">Couflens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</si>
  <si>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</si>
  <si>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</si>
  <si>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</si>
  <si>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</si>
  <si>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05180850-08092020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</si>
  <si>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</si>
  <si>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</si>
  <si>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</si>
  <si>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</si>
  <si>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</si>
  <si>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</si>
  <si>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</si>
  <si>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</si>
  <si>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</si>
  <si>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</si>
  <si>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</si>
  <si>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</si>
  <si>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</si>
  <si>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</si>
  <si>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</si>
  <si>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</si>
  <si>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</si>
  <si>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</si>
  <si>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</si>
  <si>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</si>
  <si>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</si>
  <si>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</si>
  <si>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</si>
  <si>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</si>
  <si>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</si>
  <si>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</si>
  <si>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</si>
  <si>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</si>
  <si>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</si>
  <si>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</si>
  <si>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</si>
  <si>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</si>
  <si>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</si>
  <si>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</si>
  <si>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</si>
  <si>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</si>
  <si>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</si>
  <si>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</si>
  <si>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</si>
  <si>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</si>
  <si>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</si>
  <si>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</si>
  <si>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</si>
  <si>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</si>
  <si>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</si>
  <si>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</si>
  <si>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</si>
  <si>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</si>
  <si>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chute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</si>
  <si>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</si>
  <si>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</si>
  <si>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</si>
  <si>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</si>
  <si>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</si>
  <si>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</si>
  <si>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</si>
  <si>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</si>
  <si>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</si>
  <si>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</si>
  <si>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</si>
  <si>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</si>
  <si>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</si>
  <si>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</si>
  <si>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</si>
  <si>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</si>
  <si>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</si>
  <si>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</si>
  <si>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</si>
  <si>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</si>
  <si>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</si>
  <si>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</si>
  <si>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</si>
  <si>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</si>
  <si>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</si>
  <si>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</si>
  <si>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</si>
  <si>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</si>
  <si>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</si>
  <si>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sur station hydro Kercabanac autour de 5 m³/sCardamine et CRACOM hors d’eau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</si>
  <si>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</si>
  <si>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</si>
  <si>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</si>
  <si>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</si>
  <si>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</si>
  <si>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</si>
  <si>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</si>
  <si>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</si>
  <si>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</si>
  <si>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</si>
  <si>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</si>
  <si>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</si>
  <si>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</si>
  <si>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DIASPX</t>
  </si>
  <si>
    <t xml:space="preserve">Diatoma sp.</t>
  </si>
  <si>
    <t xml:space="preserve">FRASPX</t>
  </si>
  <si>
    <t xml:space="preserve">Fragilaria sp.</t>
  </si>
  <si>
    <t xml:space="preserve">HYUSPX</t>
  </si>
  <si>
    <t xml:space="preserve">Hydrurus sp.</t>
  </si>
  <si>
    <t xml:space="preserve">LEASPX</t>
  </si>
  <si>
    <t xml:space="preserve">Lemanea sp.</t>
  </si>
  <si>
    <t xml:space="preserve">PHOSPX</t>
  </si>
  <si>
    <t xml:space="preserve">Phormidium sp.</t>
  </si>
  <si>
    <t xml:space="preserve">ULOSPX</t>
  </si>
  <si>
    <t xml:space="preserve">Ulothrix sp.</t>
  </si>
  <si>
    <t xml:space="preserve">JUGATR</t>
  </si>
  <si>
    <t xml:space="preserve">Jungermannia atrovirens</t>
  </si>
  <si>
    <t xml:space="preserve">BRARIV</t>
  </si>
  <si>
    <t xml:space="preserve">Brachythecium rivulare</t>
  </si>
  <si>
    <t xml:space="preserve">CINFON</t>
  </si>
  <si>
    <t xml:space="preserve">Cinclidotus fontinaloides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</si>
  <si>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</si>
  <si>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</si>
  <si>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</si>
  <si>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</si>
  <si>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DIHPEL</t>
  </si>
  <si>
    <t xml:space="preserve">Dichodontium pellucidum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</si>
  <si>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</si>
  <si>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</si>
  <si>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</si>
  <si>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</si>
  <si>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</si>
  <si>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</si>
  <si>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</si>
  <si>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</si>
  <si>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</si>
  <si>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</si>
  <si>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RANREP</t>
  </si>
  <si>
    <t xml:space="preserve">Ranunculus repens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</si>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</sst>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" xfId="101"/>
    <cellStyle name="Titre 1" xfId="102"/>
    <cellStyle name="Titre1" xfId="103"/>
    <cellStyle name="Titre 1" xfId="104"/>
    <cellStyle name="Titre 2" xfId="105"/>
    <cellStyle name="Titre 3" xfId="106"/>
    <cellStyle name="Titre 4" xfId="107"/>
    <cellStyle name="Total" xfId="108"/>
    <cellStyle name="Valeur de la table dynamique" xfId="109"/>
    <cellStyle name="Vérification" xfId="110"/>
    <cellStyle name="Warning 1" xfId="111"/>
    <cellStyle name="Warning 14" xfId="112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550897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44082</v>
      </c>
      <c r="D11" s="15" t="s">
        <v>23</v>
      </c>
      <c r="E11" s="17" t="n">
        <v>6184777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550911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6184869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550897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6184777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932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5.6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29" t="s">
        <v>48</v>
      </c>
      <c r="B28" s="22"/>
      <c r="C28" s="30"/>
      <c r="D28" s="30"/>
      <c r="E28" s="30"/>
      <c r="F28" s="2"/>
    </row>
    <row r="29" s="1" customFormat="true" ht="15.8" hidden="false" customHeight="false" outlineLevel="0" collapsed="false">
      <c r="A29" s="31" t="s">
        <v>49</v>
      </c>
      <c r="B29" s="31"/>
      <c r="C29" s="31"/>
      <c r="D29" s="31"/>
      <c r="E29" s="31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2"/>
      <c r="H30" s="7"/>
    </row>
    <row r="31" customFormat="false" ht="15.8" hidden="false" customHeight="false" outlineLevel="0" collapsed="false">
      <c r="A31" s="25" t="s">
        <v>50</v>
      </c>
      <c r="B31" s="33" t="n">
        <v>1</v>
      </c>
      <c r="C31" s="34"/>
      <c r="D31" s="34"/>
      <c r="E31" s="34"/>
    </row>
    <row r="32" s="1" customFormat="true" ht="15.8" hidden="false" customHeight="false" outlineLevel="0" collapsed="false">
      <c r="A32" s="35"/>
      <c r="B32" s="35"/>
      <c r="C32" s="34"/>
      <c r="D32" s="34"/>
      <c r="E32" s="34"/>
      <c r="F32" s="2"/>
    </row>
    <row r="33" s="1" customFormat="true" ht="15.75" hidden="false" customHeight="true" outlineLevel="0" collapsed="false">
      <c r="A33" s="36" t="s">
        <v>51</v>
      </c>
      <c r="B33" s="36"/>
      <c r="C33" s="37"/>
      <c r="D33" s="36" t="s">
        <v>52</v>
      </c>
      <c r="E33" s="36"/>
      <c r="F33" s="2"/>
    </row>
    <row r="34" s="1" customFormat="true" ht="46.7" hidden="false" customHeight="true" outlineLevel="0" collapsed="false">
      <c r="A34" s="36"/>
      <c r="B34" s="36"/>
      <c r="C34" s="37"/>
      <c r="D34" s="36"/>
      <c r="E34" s="36"/>
      <c r="F34" s="2"/>
    </row>
    <row r="35" customFormat="false" ht="16.7" hidden="false" customHeight="true" outlineLevel="0" collapsed="false">
      <c r="A35" s="38" t="s">
        <v>53</v>
      </c>
      <c r="B35" s="39" t="n">
        <v>100</v>
      </c>
      <c r="C35" s="7"/>
      <c r="D35" s="40" t="s">
        <v>54</v>
      </c>
      <c r="E35" s="41"/>
    </row>
    <row r="36" customFormat="false" ht="15.8" hidden="false" customHeight="false" outlineLevel="0" collapsed="false">
      <c r="A36" s="42" t="s">
        <v>55</v>
      </c>
      <c r="B36" s="39" t="n">
        <v>100</v>
      </c>
      <c r="C36" s="37"/>
      <c r="D36" s="43" t="s">
        <v>56</v>
      </c>
      <c r="E36" s="41"/>
    </row>
    <row r="37" customFormat="false" ht="15.8" hidden="false" customHeight="false" outlineLevel="0" collapsed="false">
      <c r="A37" s="42" t="s">
        <v>57</v>
      </c>
      <c r="B37" s="44" t="n">
        <v>5.6</v>
      </c>
      <c r="C37" s="37"/>
      <c r="D37" s="43" t="s">
        <v>58</v>
      </c>
      <c r="E37" s="45"/>
    </row>
    <row r="38" customFormat="false" ht="15.8" hidden="false" customHeight="false" outlineLevel="0" collapsed="false">
      <c r="A38" s="42" t="s">
        <v>59</v>
      </c>
      <c r="B38" s="39" t="n">
        <v>5.67967332123412</v>
      </c>
      <c r="C38" s="37"/>
      <c r="D38" s="43" t="s">
        <v>59</v>
      </c>
      <c r="E38" s="41"/>
    </row>
    <row r="39" customFormat="false" ht="15.8" hidden="false" customHeight="false" outlineLevel="0" collapsed="false">
      <c r="A39" s="42" t="s">
        <v>60</v>
      </c>
      <c r="B39" s="46" t="s">
        <v>61</v>
      </c>
      <c r="C39" s="37"/>
      <c r="D39" s="43" t="s">
        <v>60</v>
      </c>
      <c r="E39" s="47"/>
    </row>
    <row r="40" s="1" customFormat="true" ht="15.8" hidden="false" customHeight="false" outlineLevel="0" collapsed="false">
      <c r="A40" s="48"/>
      <c r="B40" s="48"/>
      <c r="C40" s="48"/>
      <c r="D40" s="48"/>
      <c r="E40" s="48"/>
      <c r="F40" s="2"/>
    </row>
    <row r="41" s="1" customFormat="true" ht="15.8" hidden="false" customHeight="false" outlineLevel="0" collapsed="false">
      <c r="A41" s="49" t="s">
        <v>62</v>
      </c>
      <c r="B41" s="49"/>
      <c r="C41" s="49"/>
      <c r="D41" s="49"/>
      <c r="E41" s="49"/>
      <c r="F41" s="2"/>
    </row>
    <row r="42" s="1" customFormat="true" ht="15.75" hidden="false" customHeight="true" outlineLevel="0" collapsed="false">
      <c r="A42" s="50" t="s">
        <v>63</v>
      </c>
      <c r="B42" s="50"/>
      <c r="C42" s="37"/>
      <c r="D42" s="50" t="s">
        <v>63</v>
      </c>
      <c r="E42" s="50"/>
      <c r="F42" s="2"/>
    </row>
    <row r="43" s="1" customFormat="true" ht="15.8" hidden="false" customHeight="false" outlineLevel="0" collapsed="false">
      <c r="A43" s="51" t="s">
        <v>64</v>
      </c>
      <c r="B43" s="47" t="n">
        <v>0</v>
      </c>
      <c r="C43" s="37"/>
      <c r="D43" s="51" t="s">
        <v>64</v>
      </c>
      <c r="E43" s="47"/>
      <c r="F43" s="2"/>
    </row>
    <row r="44" s="1" customFormat="true" ht="15.8" hidden="false" customHeight="false" outlineLevel="0" collapsed="false">
      <c r="A44" s="38" t="s">
        <v>65</v>
      </c>
      <c r="B44" s="47" t="n">
        <v>0</v>
      </c>
      <c r="C44" s="37"/>
      <c r="D44" s="38" t="s">
        <v>65</v>
      </c>
      <c r="E44" s="47"/>
      <c r="F44" s="2"/>
    </row>
    <row r="45" s="1" customFormat="true" ht="15.8" hidden="false" customHeight="false" outlineLevel="0" collapsed="false">
      <c r="A45" s="38" t="s">
        <v>66</v>
      </c>
      <c r="B45" s="47" t="n">
        <v>0</v>
      </c>
      <c r="C45" s="37"/>
      <c r="D45" s="38" t="s">
        <v>66</v>
      </c>
      <c r="E45" s="47"/>
      <c r="F45" s="2"/>
    </row>
    <row r="46" s="1" customFormat="true" ht="15.8" hidden="false" customHeight="false" outlineLevel="0" collapsed="false">
      <c r="A46" s="38" t="s">
        <v>67</v>
      </c>
      <c r="B46" s="47" t="n">
        <v>0</v>
      </c>
      <c r="C46" s="37"/>
      <c r="D46" s="38" t="s">
        <v>67</v>
      </c>
      <c r="E46" s="47"/>
      <c r="F46" s="2"/>
    </row>
    <row r="47" s="1" customFormat="true" ht="15.8" hidden="false" customHeight="false" outlineLevel="0" collapsed="false">
      <c r="A47" s="38" t="s">
        <v>68</v>
      </c>
      <c r="B47" s="47" t="n">
        <v>0</v>
      </c>
      <c r="C47" s="37"/>
      <c r="D47" s="38" t="s">
        <v>68</v>
      </c>
      <c r="E47" s="47"/>
      <c r="F47" s="2"/>
    </row>
    <row r="48" s="1" customFormat="true" ht="15.8" hidden="false" customHeight="false" outlineLevel="0" collapsed="false">
      <c r="A48" s="38" t="s">
        <v>69</v>
      </c>
      <c r="B48" s="47" t="n">
        <v>3</v>
      </c>
      <c r="C48" s="37"/>
      <c r="D48" s="38" t="s">
        <v>69</v>
      </c>
      <c r="E48" s="47"/>
      <c r="F48" s="2"/>
    </row>
    <row r="49" s="1" customFormat="true" ht="15.8" hidden="false" customHeight="false" outlineLevel="0" collapsed="false">
      <c r="A49" s="38" t="s">
        <v>70</v>
      </c>
      <c r="B49" s="47" t="n">
        <v>3</v>
      </c>
      <c r="C49" s="37"/>
      <c r="D49" s="38" t="s">
        <v>70</v>
      </c>
      <c r="E49" s="47"/>
      <c r="F49" s="2"/>
    </row>
    <row r="50" s="1" customFormat="true" ht="15.8" hidden="false" customHeight="false" outlineLevel="0" collapsed="false">
      <c r="A50" s="38" t="s">
        <v>71</v>
      </c>
      <c r="B50" s="47" t="n">
        <v>4</v>
      </c>
      <c r="C50" s="37"/>
      <c r="D50" s="38" t="s">
        <v>71</v>
      </c>
      <c r="E50" s="47"/>
      <c r="F50" s="2"/>
    </row>
    <row r="51" s="1" customFormat="true" ht="15.8" hidden="false" customHeight="false" outlineLevel="0" collapsed="false">
      <c r="A51" s="52" t="s">
        <v>72</v>
      </c>
      <c r="B51" s="47" t="n">
        <v>3</v>
      </c>
      <c r="C51" s="37"/>
      <c r="D51" s="52" t="s">
        <v>72</v>
      </c>
      <c r="E51" s="47"/>
      <c r="F51" s="2"/>
    </row>
    <row r="52" s="1" customFormat="true" ht="15.8" hidden="false" customHeight="false" outlineLevel="0" collapsed="false">
      <c r="A52" s="52" t="s">
        <v>73</v>
      </c>
      <c r="B52" s="47" t="s">
        <v>74</v>
      </c>
      <c r="C52" s="37"/>
      <c r="D52" s="52" t="s">
        <v>73</v>
      </c>
      <c r="E52" s="47"/>
      <c r="F52" s="2"/>
    </row>
    <row r="53" s="1" customFormat="true" ht="15.8" hidden="false" customHeight="false" outlineLevel="0" collapsed="false">
      <c r="A53" s="49" t="s">
        <v>75</v>
      </c>
      <c r="B53" s="47" t="n">
        <v>2</v>
      </c>
      <c r="C53" s="37"/>
      <c r="D53" s="49" t="s">
        <v>75</v>
      </c>
      <c r="E53" s="47"/>
      <c r="F53" s="2"/>
    </row>
    <row r="54" s="1" customFormat="true" ht="9.6" hidden="false" customHeight="true" outlineLevel="0" collapsed="false">
      <c r="A54" s="48"/>
      <c r="B54" s="48"/>
      <c r="C54" s="48"/>
      <c r="D54" s="48"/>
      <c r="E54" s="53"/>
      <c r="F54" s="2"/>
    </row>
    <row r="55" s="1" customFormat="true" ht="10.5" hidden="false" customHeight="true" outlineLevel="0" collapsed="false">
      <c r="A55" s="54" t="s">
        <v>76</v>
      </c>
      <c r="B55" s="54"/>
      <c r="C55" s="37"/>
      <c r="D55" s="54" t="s">
        <v>76</v>
      </c>
      <c r="E55" s="54"/>
      <c r="F55" s="2"/>
    </row>
    <row r="56" s="1" customFormat="true" ht="15.8" hidden="false" customHeight="false" outlineLevel="0" collapsed="false">
      <c r="A56" s="54"/>
      <c r="B56" s="54"/>
      <c r="C56" s="37"/>
      <c r="D56" s="54"/>
      <c r="E56" s="54"/>
      <c r="F56" s="2"/>
    </row>
    <row r="57" s="1" customFormat="true" ht="15.8" hidden="false" customHeight="false" outlineLevel="0" collapsed="false">
      <c r="A57" s="51" t="s">
        <v>77</v>
      </c>
      <c r="B57" s="47" t="n">
        <v>0</v>
      </c>
      <c r="C57" s="37"/>
      <c r="D57" s="51" t="s">
        <v>77</v>
      </c>
      <c r="E57" s="47"/>
      <c r="F57" s="2"/>
    </row>
    <row r="58" s="1" customFormat="true" ht="15.8" hidden="false" customHeight="false" outlineLevel="0" collapsed="false">
      <c r="A58" s="38" t="s">
        <v>78</v>
      </c>
      <c r="B58" s="47" t="n">
        <v>5</v>
      </c>
      <c r="C58" s="37"/>
      <c r="D58" s="38" t="s">
        <v>78</v>
      </c>
      <c r="E58" s="47"/>
      <c r="F58" s="2"/>
    </row>
    <row r="59" s="1" customFormat="true" ht="15.8" hidden="false" customHeight="false" outlineLevel="0" collapsed="false">
      <c r="A59" s="38" t="s">
        <v>79</v>
      </c>
      <c r="B59" s="47" t="n">
        <v>3</v>
      </c>
      <c r="C59" s="37"/>
      <c r="D59" s="38" t="s">
        <v>79</v>
      </c>
      <c r="E59" s="47"/>
      <c r="F59" s="2"/>
    </row>
    <row r="60" s="1" customFormat="true" ht="15.8" hidden="false" customHeight="false" outlineLevel="0" collapsed="false">
      <c r="A60" s="38" t="s">
        <v>80</v>
      </c>
      <c r="B60" s="47" t="n">
        <v>2</v>
      </c>
      <c r="C60" s="37"/>
      <c r="D60" s="38" t="s">
        <v>80</v>
      </c>
      <c r="E60" s="47"/>
      <c r="F60" s="2"/>
    </row>
    <row r="61" s="1" customFormat="true" ht="15.8" hidden="false" customHeight="false" outlineLevel="0" collapsed="false">
      <c r="A61" s="38" t="s">
        <v>81</v>
      </c>
      <c r="B61" s="47" t="n">
        <v>0</v>
      </c>
      <c r="C61" s="37"/>
      <c r="D61" s="38" t="s">
        <v>81</v>
      </c>
      <c r="E61" s="47"/>
      <c r="F61" s="2"/>
    </row>
    <row r="62" s="1" customFormat="true" ht="8.85" hidden="false" customHeight="true" outlineLevel="0" collapsed="false">
      <c r="A62" s="48"/>
      <c r="B62" s="48"/>
      <c r="C62" s="48"/>
      <c r="D62" s="48"/>
      <c r="E62" s="53"/>
      <c r="F62" s="2"/>
    </row>
    <row r="63" s="1" customFormat="true" ht="11.45" hidden="false" customHeight="true" outlineLevel="0" collapsed="false">
      <c r="A63" s="36" t="s">
        <v>82</v>
      </c>
      <c r="B63" s="36"/>
      <c r="C63" s="37"/>
      <c r="D63" s="36" t="s">
        <v>82</v>
      </c>
      <c r="E63" s="36"/>
      <c r="F63" s="2"/>
    </row>
    <row r="64" customFormat="false" ht="15.8" hidden="false" customHeight="false" outlineLevel="0" collapsed="false">
      <c r="A64" s="36"/>
      <c r="B64" s="36"/>
      <c r="C64" s="37"/>
      <c r="D64" s="36"/>
      <c r="E64" s="36"/>
    </row>
    <row r="65" customFormat="false" ht="15.8" hidden="false" customHeight="false" outlineLevel="0" collapsed="false">
      <c r="A65" s="51" t="s">
        <v>83</v>
      </c>
      <c r="B65" s="47" t="n">
        <v>0</v>
      </c>
      <c r="C65" s="37"/>
      <c r="D65" s="51" t="s">
        <v>83</v>
      </c>
      <c r="E65" s="47"/>
    </row>
    <row r="66" customFormat="false" ht="15.8" hidden="false" customHeight="false" outlineLevel="0" collapsed="false">
      <c r="A66" s="38" t="s">
        <v>84</v>
      </c>
      <c r="B66" s="47" t="n">
        <v>0</v>
      </c>
      <c r="C66" s="37"/>
      <c r="D66" s="38" t="s">
        <v>84</v>
      </c>
      <c r="E66" s="47"/>
    </row>
    <row r="67" customFormat="false" ht="15.8" hidden="false" customHeight="false" outlineLevel="0" collapsed="false">
      <c r="A67" s="38" t="s">
        <v>85</v>
      </c>
      <c r="B67" s="47" t="n">
        <v>3</v>
      </c>
      <c r="C67" s="37"/>
      <c r="D67" s="38" t="s">
        <v>85</v>
      </c>
      <c r="E67" s="47"/>
    </row>
    <row r="68" customFormat="false" ht="15.8" hidden="false" customHeight="false" outlineLevel="0" collapsed="false">
      <c r="A68" s="38" t="s">
        <v>86</v>
      </c>
      <c r="B68" s="47" t="n">
        <v>5</v>
      </c>
      <c r="C68" s="37"/>
      <c r="D68" s="38" t="s">
        <v>86</v>
      </c>
      <c r="E68" s="47"/>
    </row>
    <row r="69" customFormat="false" ht="15.8" hidden="false" customHeight="false" outlineLevel="0" collapsed="false">
      <c r="A69" s="38" t="s">
        <v>87</v>
      </c>
      <c r="B69" s="47" t="n">
        <v>0</v>
      </c>
      <c r="C69" s="37"/>
      <c r="D69" s="38" t="s">
        <v>87</v>
      </c>
      <c r="E69" s="47"/>
    </row>
    <row r="70" s="1" customFormat="true" ht="9.6" hidden="false" customHeight="true" outlineLevel="0" collapsed="false">
      <c r="A70" s="48"/>
      <c r="B70" s="48"/>
      <c r="C70" s="48"/>
      <c r="D70" s="48"/>
      <c r="E70" s="53"/>
      <c r="F70" s="2"/>
    </row>
    <row r="71" s="1" customFormat="true" ht="11.45" hidden="false" customHeight="true" outlineLevel="0" collapsed="false">
      <c r="A71" s="36" t="s">
        <v>88</v>
      </c>
      <c r="B71" s="36"/>
      <c r="C71" s="37"/>
      <c r="D71" s="36" t="s">
        <v>88</v>
      </c>
      <c r="E71" s="36"/>
      <c r="F71" s="2"/>
    </row>
    <row r="72" s="1" customFormat="true" ht="15.8" hidden="false" customHeight="false" outlineLevel="0" collapsed="false">
      <c r="A72" s="36"/>
      <c r="B72" s="36"/>
      <c r="C72" s="37"/>
      <c r="D72" s="36"/>
      <c r="E72" s="36"/>
      <c r="F72" s="2"/>
    </row>
    <row r="73" s="1" customFormat="true" ht="15.8" hidden="false" customHeight="false" outlineLevel="0" collapsed="false">
      <c r="A73" s="51" t="s">
        <v>89</v>
      </c>
      <c r="B73" s="47" t="n">
        <v>0</v>
      </c>
      <c r="C73" s="37"/>
      <c r="D73" s="51" t="s">
        <v>89</v>
      </c>
      <c r="E73" s="47"/>
      <c r="F73" s="2"/>
    </row>
    <row r="74" s="1" customFormat="true" ht="15.8" hidden="false" customHeight="false" outlineLevel="0" collapsed="false">
      <c r="A74" s="38" t="s">
        <v>90</v>
      </c>
      <c r="B74" s="47" t="n">
        <v>3</v>
      </c>
      <c r="C74" s="37"/>
      <c r="D74" s="38" t="s">
        <v>90</v>
      </c>
      <c r="E74" s="47"/>
      <c r="F74" s="2"/>
    </row>
    <row r="75" s="1" customFormat="true" ht="15.8" hidden="false" customHeight="false" outlineLevel="0" collapsed="false">
      <c r="A75" s="38" t="s">
        <v>91</v>
      </c>
      <c r="B75" s="47" t="n">
        <v>4</v>
      </c>
      <c r="C75" s="37"/>
      <c r="D75" s="38" t="s">
        <v>91</v>
      </c>
      <c r="E75" s="47"/>
      <c r="F75" s="2"/>
    </row>
    <row r="76" s="1" customFormat="true" ht="15.8" hidden="false" customHeight="false" outlineLevel="0" collapsed="false">
      <c r="A76" s="38" t="s">
        <v>92</v>
      </c>
      <c r="B76" s="47" t="n">
        <v>3</v>
      </c>
      <c r="C76" s="37"/>
      <c r="D76" s="38" t="s">
        <v>92</v>
      </c>
      <c r="E76" s="47"/>
      <c r="F76" s="2"/>
    </row>
    <row r="77" s="1" customFormat="true" ht="15.8" hidden="false" customHeight="false" outlineLevel="0" collapsed="false">
      <c r="A77" s="38" t="s">
        <v>93</v>
      </c>
      <c r="B77" s="47" t="n">
        <v>0</v>
      </c>
      <c r="C77" s="37"/>
      <c r="D77" s="38" t="s">
        <v>93</v>
      </c>
      <c r="E77" s="47"/>
      <c r="F77" s="2"/>
    </row>
    <row r="78" s="1" customFormat="true" ht="8.85" hidden="false" customHeight="true" outlineLevel="0" collapsed="false">
      <c r="A78" s="48"/>
      <c r="B78" s="48"/>
      <c r="C78" s="48"/>
      <c r="D78" s="48"/>
      <c r="E78" s="53"/>
      <c r="F78" s="2"/>
    </row>
    <row r="79" s="1" customFormat="true" ht="11.45" hidden="false" customHeight="true" outlineLevel="0" collapsed="false">
      <c r="A79" s="36" t="s">
        <v>94</v>
      </c>
      <c r="B79" s="36"/>
      <c r="C79" s="37"/>
      <c r="D79" s="36" t="s">
        <v>94</v>
      </c>
      <c r="E79" s="36"/>
      <c r="F79" s="2"/>
    </row>
    <row r="80" s="1" customFormat="true" ht="15.8" hidden="false" customHeight="false" outlineLevel="0" collapsed="false">
      <c r="A80" s="36"/>
      <c r="B80" s="36"/>
      <c r="C80" s="37"/>
      <c r="D80" s="36"/>
      <c r="E80" s="36"/>
      <c r="F80" s="2"/>
    </row>
    <row r="81" s="1" customFormat="true" ht="15.8" hidden="false" customHeight="false" outlineLevel="0" collapsed="false">
      <c r="A81" s="51" t="s">
        <v>95</v>
      </c>
      <c r="B81" s="47" t="n">
        <v>0</v>
      </c>
      <c r="C81" s="37"/>
      <c r="D81" s="51" t="s">
        <v>95</v>
      </c>
      <c r="E81" s="47"/>
      <c r="F81" s="2"/>
    </row>
    <row r="82" s="1" customFormat="true" ht="15.8" hidden="false" customHeight="false" outlineLevel="0" collapsed="false">
      <c r="A82" s="38" t="s">
        <v>96</v>
      </c>
      <c r="B82" s="47" t="n">
        <v>0</v>
      </c>
      <c r="C82" s="37"/>
      <c r="D82" s="38" t="s">
        <v>96</v>
      </c>
      <c r="E82" s="47"/>
      <c r="F82" s="2"/>
    </row>
    <row r="83" s="1" customFormat="true" ht="15.8" hidden="false" customHeight="false" outlineLevel="0" collapsed="false">
      <c r="A83" s="38" t="s">
        <v>97</v>
      </c>
      <c r="B83" s="47" t="n">
        <v>4</v>
      </c>
      <c r="C83" s="37"/>
      <c r="D83" s="38" t="s">
        <v>97</v>
      </c>
      <c r="E83" s="47"/>
      <c r="F83" s="2"/>
    </row>
    <row r="84" s="1" customFormat="true" ht="15.8" hidden="false" customHeight="false" outlineLevel="0" collapsed="false">
      <c r="A84" s="38" t="s">
        <v>98</v>
      </c>
      <c r="B84" s="47" t="n">
        <v>4</v>
      </c>
      <c r="C84" s="37"/>
      <c r="D84" s="38" t="s">
        <v>98</v>
      </c>
      <c r="E84" s="47"/>
      <c r="F84" s="2"/>
    </row>
    <row r="85" s="1" customFormat="true" ht="15.8" hidden="false" customHeight="false" outlineLevel="0" collapsed="false">
      <c r="A85" s="38" t="s">
        <v>99</v>
      </c>
      <c r="B85" s="47" t="n">
        <v>0</v>
      </c>
      <c r="C85" s="37"/>
      <c r="D85" s="38" t="s">
        <v>99</v>
      </c>
      <c r="E85" s="47"/>
      <c r="F85" s="2"/>
    </row>
    <row r="86" s="1" customFormat="true" ht="15.8" hidden="false" customHeight="false" outlineLevel="0" collapsed="false">
      <c r="A86" s="38" t="s">
        <v>100</v>
      </c>
      <c r="B86" s="47" t="n">
        <v>0</v>
      </c>
      <c r="C86" s="37"/>
      <c r="D86" s="38" t="s">
        <v>100</v>
      </c>
      <c r="E86" s="47"/>
      <c r="F86" s="2"/>
    </row>
    <row r="87" s="1" customFormat="true" ht="15.8" hidden="false" customHeight="false" outlineLevel="0" collapsed="false">
      <c r="A87" s="38" t="s">
        <v>101</v>
      </c>
      <c r="B87" s="47" t="n">
        <v>0</v>
      </c>
      <c r="C87" s="37"/>
      <c r="D87" s="38" t="s">
        <v>101</v>
      </c>
      <c r="E87" s="47"/>
      <c r="F87" s="2"/>
    </row>
    <row r="88" s="1" customFormat="true" ht="15.8" hidden="false" customHeight="false" outlineLevel="0" collapsed="false">
      <c r="A88" s="38" t="s">
        <v>102</v>
      </c>
      <c r="B88" s="47" t="n">
        <v>0</v>
      </c>
      <c r="C88" s="37"/>
      <c r="D88" s="38" t="s">
        <v>102</v>
      </c>
      <c r="E88" s="47"/>
      <c r="F88" s="2"/>
    </row>
    <row r="89" customFormat="false" ht="15.8" hidden="false" customHeight="false" outlineLevel="0" collapsed="false">
      <c r="A89" s="55"/>
      <c r="B89" s="55"/>
      <c r="C89" s="56"/>
      <c r="D89" s="57"/>
      <c r="E89" s="57"/>
    </row>
    <row r="90" customFormat="false" ht="14.65" hidden="false" customHeight="true" outlineLevel="0" collapsed="false">
      <c r="A90" s="58" t="s">
        <v>103</v>
      </c>
      <c r="B90" s="58"/>
      <c r="C90" s="58"/>
      <c r="D90" s="58"/>
      <c r="E90" s="58"/>
    </row>
    <row r="91" customFormat="false" ht="15.8" hidden="false" customHeight="false" outlineLevel="0" collapsed="false">
      <c r="A91" s="58"/>
      <c r="B91" s="58"/>
      <c r="C91" s="58"/>
      <c r="D91" s="58"/>
      <c r="E91" s="58"/>
    </row>
    <row r="92" customFormat="false" ht="15.8" hidden="false" customHeight="false" outlineLevel="0" collapsed="false">
      <c r="A92" s="47" t="s">
        <v>104</v>
      </c>
      <c r="B92" s="47"/>
      <c r="C92" s="47"/>
      <c r="D92" s="47"/>
      <c r="E92" s="47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6" t="s">
        <v>105</v>
      </c>
      <c r="B95" s="36"/>
      <c r="C95" s="36"/>
      <c r="D95" s="36"/>
      <c r="E95" s="36"/>
      <c r="F95" s="36"/>
      <c r="G95" s="59" t="s">
        <v>106</v>
      </c>
      <c r="H95" s="59"/>
    </row>
    <row r="96" customFormat="false" ht="15.8" hidden="false" customHeight="false" outlineLevel="0" collapsed="false">
      <c r="A96" s="60" t="s">
        <v>107</v>
      </c>
      <c r="B96" s="60" t="s">
        <v>108</v>
      </c>
      <c r="C96" s="60" t="s">
        <v>109</v>
      </c>
      <c r="D96" s="47" t="s">
        <v>110</v>
      </c>
      <c r="E96" s="47" t="s">
        <v>111</v>
      </c>
      <c r="F96" s="47" t="s">
        <v>112</v>
      </c>
      <c r="G96" s="61" t="s">
        <v>113</v>
      </c>
      <c r="H96" s="61" t="s">
        <v>114</v>
      </c>
    </row>
    <row r="97" customFormat="false" ht="15.8" hidden="false" customHeight="false" outlineLevel="0" collapsed="false">
      <c r="A97" s="62" t="s">
        <v>115</v>
      </c>
      <c r="B97" s="62" t="s">
        <v>116</v>
      </c>
      <c r="C97" s="62" t="n">
        <v>6076</v>
      </c>
      <c r="D97" s="63" t="n">
        <v>0.01</v>
      </c>
      <c r="E97" s="63"/>
      <c r="F97" s="64" t="s">
        <v>117</v>
      </c>
    </row>
    <row r="98" customFormat="false" ht="15.8" hidden="false" customHeight="false" outlineLevel="0" collapsed="false">
      <c r="A98" s="62" t="s">
        <v>118</v>
      </c>
      <c r="B98" s="62" t="s">
        <v>119</v>
      </c>
      <c r="C98" s="62" t="n">
        <v>6627</v>
      </c>
      <c r="D98" s="63" t="n">
        <v>0.01</v>
      </c>
      <c r="E98" s="63"/>
      <c r="F98" s="64" t="s">
        <v>117</v>
      </c>
    </row>
    <row r="99" customFormat="false" ht="15.8" hidden="false" customHeight="false" outlineLevel="0" collapsed="false">
      <c r="A99" s="62" t="s">
        <v>120</v>
      </c>
      <c r="B99" s="62" t="s">
        <v>121</v>
      </c>
      <c r="C99" s="62" t="n">
        <v>9533</v>
      </c>
      <c r="D99" s="63" t="n">
        <v>0.01</v>
      </c>
      <c r="E99" s="63"/>
      <c r="F99" s="64" t="s">
        <v>117</v>
      </c>
    </row>
    <row r="100" customFormat="false" ht="15.8" hidden="false" customHeight="false" outlineLevel="0" collapsed="false">
      <c r="A100" s="62" t="s">
        <v>122</v>
      </c>
      <c r="B100" s="62" t="s">
        <v>123</v>
      </c>
      <c r="C100" s="62" t="n">
        <v>6183</v>
      </c>
      <c r="D100" s="63" t="n">
        <v>0.11</v>
      </c>
      <c r="E100" s="63"/>
      <c r="F100" s="64" t="s">
        <v>117</v>
      </c>
    </row>
    <row r="101" customFormat="false" ht="15.8" hidden="false" customHeight="false" outlineLevel="0" collapsed="false">
      <c r="A101" s="62" t="s">
        <v>124</v>
      </c>
      <c r="B101" s="62" t="s">
        <v>125</v>
      </c>
      <c r="C101" s="62" t="n">
        <v>1159</v>
      </c>
      <c r="D101" s="63" t="n">
        <v>0.1</v>
      </c>
      <c r="E101" s="63"/>
      <c r="F101" s="64" t="s">
        <v>117</v>
      </c>
    </row>
    <row r="102" customFormat="false" ht="15.8" hidden="false" customHeight="false" outlineLevel="0" collapsed="false">
      <c r="A102" s="62" t="s">
        <v>126</v>
      </c>
      <c r="B102" s="62" t="s">
        <v>127</v>
      </c>
      <c r="C102" s="62" t="n">
        <v>6414</v>
      </c>
      <c r="D102" s="63" t="n">
        <v>0.28</v>
      </c>
      <c r="E102" s="63"/>
      <c r="F102" s="64" t="s">
        <v>117</v>
      </c>
    </row>
    <row r="103" customFormat="false" ht="15.8" hidden="false" customHeight="false" outlineLevel="0" collapsed="false">
      <c r="A103" s="62" t="s">
        <v>128</v>
      </c>
      <c r="B103" s="62" t="s">
        <v>129</v>
      </c>
      <c r="C103" s="62" t="n">
        <v>1142</v>
      </c>
      <c r="D103" s="63" t="n">
        <v>1.5</v>
      </c>
      <c r="E103" s="63"/>
      <c r="F103" s="64" t="s">
        <v>117</v>
      </c>
    </row>
    <row r="104" customFormat="false" ht="15.8" hidden="false" customHeight="false" outlineLevel="0" collapsed="false">
      <c r="A104" s="62" t="s">
        <v>130</v>
      </c>
      <c r="B104" s="62" t="s">
        <v>131</v>
      </c>
      <c r="C104" s="62" t="n">
        <v>19820</v>
      </c>
      <c r="D104" s="63" t="n">
        <v>0.68</v>
      </c>
      <c r="E104" s="63"/>
      <c r="F104" s="64" t="s">
        <v>117</v>
      </c>
    </row>
    <row r="105" customFormat="false" ht="15.8" hidden="false" customHeight="false" outlineLevel="0" collapsed="false">
      <c r="A105" s="62" t="s">
        <v>132</v>
      </c>
      <c r="B105" s="62" t="s">
        <v>133</v>
      </c>
      <c r="C105" s="62" t="n">
        <v>1260</v>
      </c>
      <c r="D105" s="63" t="n">
        <v>0.03</v>
      </c>
      <c r="E105" s="63"/>
      <c r="F105" s="64" t="s">
        <v>117</v>
      </c>
    </row>
    <row r="106" customFormat="false" ht="15.8" hidden="false" customHeight="false" outlineLevel="0" collapsed="false">
      <c r="A106" s="62" t="s">
        <v>134</v>
      </c>
      <c r="B106" s="62" t="s">
        <v>135</v>
      </c>
      <c r="C106" s="62" t="n">
        <v>1320</v>
      </c>
      <c r="D106" s="63" t="n">
        <v>0.01</v>
      </c>
      <c r="E106" s="63"/>
      <c r="F106" s="64" t="s">
        <v>117</v>
      </c>
    </row>
    <row r="107" customFormat="false" ht="15.8" hidden="false" customHeight="false" outlineLevel="0" collapsed="false">
      <c r="A107" s="62" t="s">
        <v>136</v>
      </c>
      <c r="B107" s="62" t="s">
        <v>137</v>
      </c>
      <c r="C107" s="62" t="n">
        <v>1321</v>
      </c>
      <c r="D107" s="63" t="n">
        <v>0.34</v>
      </c>
      <c r="E107" s="63"/>
      <c r="F107" s="64" t="s">
        <v>117</v>
      </c>
    </row>
    <row r="108" customFormat="false" ht="15.8" hidden="false" customHeight="false" outlineLevel="0" collapsed="false">
      <c r="A108" s="62" t="s">
        <v>138</v>
      </c>
      <c r="B108" s="62" t="s">
        <v>139</v>
      </c>
      <c r="C108" s="62" t="n">
        <v>1233</v>
      </c>
      <c r="D108" s="63" t="n">
        <v>0.01</v>
      </c>
      <c r="E108" s="63"/>
      <c r="F108" s="64" t="s">
        <v>117</v>
      </c>
    </row>
    <row r="109" customFormat="false" ht="15.8" hidden="false" customHeight="false" outlineLevel="0" collapsed="false">
      <c r="A109" s="62" t="s">
        <v>140</v>
      </c>
      <c r="B109" s="62" t="s">
        <v>141</v>
      </c>
      <c r="C109" s="62" t="n">
        <v>1278</v>
      </c>
      <c r="D109" s="63" t="n">
        <v>0.01</v>
      </c>
      <c r="E109" s="63"/>
      <c r="F109" s="64" t="s">
        <v>117</v>
      </c>
    </row>
    <row r="110" customFormat="false" ht="15.8" hidden="false" customHeight="false" outlineLevel="0" collapsed="false">
      <c r="A110" s="62" t="s">
        <v>142</v>
      </c>
      <c r="B110" s="62" t="s">
        <v>143</v>
      </c>
      <c r="C110" s="62" t="n">
        <v>1294</v>
      </c>
      <c r="D110" s="63" t="n">
        <v>0.08</v>
      </c>
      <c r="E110" s="63"/>
      <c r="F110" s="64" t="s">
        <v>117</v>
      </c>
    </row>
    <row r="111" customFormat="false" ht="15.8" hidden="false" customHeight="false" outlineLevel="0" collapsed="false">
      <c r="A111" s="62" t="s">
        <v>144</v>
      </c>
      <c r="B111" s="62" t="s">
        <v>145</v>
      </c>
      <c r="C111" s="62" t="n">
        <v>19666</v>
      </c>
      <c r="D111" s="63" t="n">
        <v>0.24</v>
      </c>
      <c r="E111" s="63"/>
      <c r="F111" s="64" t="s">
        <v>117</v>
      </c>
    </row>
    <row r="112" customFormat="false" ht="15.8" hidden="false" customHeight="false" outlineLevel="0" collapsed="false">
      <c r="A112" s="62" t="s">
        <v>146</v>
      </c>
      <c r="B112" s="62" t="s">
        <v>147</v>
      </c>
      <c r="C112" s="62" t="n">
        <v>1312</v>
      </c>
      <c r="D112" s="63" t="n">
        <v>0.01</v>
      </c>
      <c r="E112" s="63"/>
      <c r="F112" s="64" t="s">
        <v>117</v>
      </c>
    </row>
    <row r="113" customFormat="false" ht="15.8" hidden="false" customHeight="false" outlineLevel="0" collapsed="false">
      <c r="A113" s="62" t="s">
        <v>148</v>
      </c>
      <c r="B113" s="62" t="s">
        <v>149</v>
      </c>
      <c r="C113" s="62" t="n">
        <v>1268</v>
      </c>
      <c r="D113" s="63" t="n">
        <v>2.28</v>
      </c>
      <c r="E113" s="63"/>
      <c r="F113" s="64" t="s">
        <v>117</v>
      </c>
    </row>
    <row r="114" customFormat="false" ht="15.8" hidden="false" customHeight="false" outlineLevel="0" collapsed="false">
      <c r="A114" s="62" t="s">
        <v>150</v>
      </c>
      <c r="B114" s="62" t="s">
        <v>151</v>
      </c>
      <c r="C114" s="62" t="n">
        <v>1344</v>
      </c>
      <c r="D114" s="63" t="n">
        <v>0.01</v>
      </c>
      <c r="E114" s="63"/>
      <c r="F114" s="64" t="s">
        <v>117</v>
      </c>
    </row>
    <row r="115" customFormat="false" ht="15.8" hidden="false" customHeight="false" outlineLevel="0" collapsed="false">
      <c r="A115" s="62" t="s">
        <v>152</v>
      </c>
      <c r="B115" s="62" t="s">
        <v>153</v>
      </c>
      <c r="C115" s="62" t="n">
        <v>1910</v>
      </c>
      <c r="D115" s="63" t="n">
        <v>0.01</v>
      </c>
      <c r="E115" s="63"/>
      <c r="F115" s="64" t="s">
        <v>117</v>
      </c>
    </row>
    <row r="116" customFormat="false" ht="15.8" hidden="false" customHeight="false" outlineLevel="0" collapsed="false">
      <c r="A116" s="62" t="s">
        <v>154</v>
      </c>
      <c r="B116" s="62" t="s">
        <v>155</v>
      </c>
      <c r="C116" s="62" t="n">
        <v>1384</v>
      </c>
      <c r="D116" s="63" t="n">
        <v>0.01</v>
      </c>
      <c r="E116" s="63"/>
      <c r="F116" s="64" t="s">
        <v>117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2021-03-19T18:22:24Z</dcterms:created>
  <dc:creator/>
  <dc:description/>
  <dc:language>fr-FR</dc:language>
  <cp:lastModifiedBy/>
  <cp:revision>1</cp:revision>
  <dc:subject/>
  <dc:title/>
</cp:coreProperties>
</file>