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<sst xmlns="http://schemas.openxmlformats.org/spreadsheetml/2006/main" count="270" uniqueCount="192">
  <si>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</si>
  <si>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</si>
  <si>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</si>
  <si>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</si>
  <si>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</si>
  <si>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</si>
  <si>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</si>
  <si>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L. ATTIA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</si>
  <si>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</si>
  <si>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</si>
  <si>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</si>
  <si>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</si>
  <si>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05218450</t>
  </si>
  <si>
    <t xml:space="preserve">CODE_PRELEV_DETERM *</t>
  </si>
  <si>
    <t xml:space="preserve"> à partir de</t>
  </si>
  <si>
    <t xml:space="preserve">NOM COURS D'EAU</t>
  </si>
  <si>
    <t xml:space="preserve">GAVE DE CAUTERETS</t>
  </si>
  <si>
    <t xml:space="preserve">NOM_PRELEV_DETERM</t>
  </si>
  <si>
    <t xml:space="preserve"> la campagne 2018</t>
  </si>
  <si>
    <t xml:space="preserve">LB_STATION</t>
  </si>
  <si>
    <t xml:space="preserve">Cauterets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</si>
  <si>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</si>
  <si>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</si>
  <si>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</si>
  <si>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</si>
  <si>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05218450-30092020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</si>
  <si>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</si>
  <si>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</si>
  <si>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</si>
  <si>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</si>
  <si>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</si>
  <si>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</si>
  <si>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</si>
  <si>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</si>
  <si>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</si>
  <si>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</si>
  <si>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</si>
  <si>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</si>
  <si>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</si>
  <si>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</si>
  <si>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</si>
  <si>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</si>
  <si>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</si>
  <si>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</si>
  <si>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</si>
  <si>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</si>
  <si>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</si>
  <si>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</si>
  <si>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</si>
  <si>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</si>
  <si>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</si>
  <si>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</si>
  <si>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</si>
  <si>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</si>
  <si>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</si>
  <si>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</si>
  <si>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</si>
  <si>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</si>
  <si>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</si>
  <si>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</si>
  <si>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</si>
  <si>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</si>
  <si>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</si>
  <si>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</si>
  <si>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</si>
  <si>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</si>
  <si>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</si>
  <si>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</si>
  <si>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</si>
  <si>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</si>
  <si>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</si>
  <si>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</si>
  <si>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</si>
  <si>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</si>
  <si>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</si>
  <si>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</si>
  <si>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</si>
  <si>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</si>
  <si>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</si>
  <si>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</si>
  <si>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</si>
  <si>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</si>
  <si>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</si>
  <si>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</si>
  <si>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</si>
  <si>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</si>
  <si>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</si>
  <si>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</si>
  <si>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</si>
  <si>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</si>
  <si>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</si>
  <si>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</si>
  <si>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</si>
  <si>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</si>
  <si>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</si>
  <si>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</si>
  <si>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</si>
  <si>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</si>
  <si>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</si>
  <si>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</si>
  <si>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</si>
  <si>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</si>
  <si>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</si>
  <si>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moutons.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</si>
  <si>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</si>
  <si>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</si>
  <si>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</si>
  <si>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</si>
  <si>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</si>
  <si>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</si>
  <si>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</si>
  <si>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</si>
  <si>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</si>
  <si>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</si>
  <si>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</si>
  <si>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</si>
  <si>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</si>
  <si>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</si>
  <si>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</si>
  <si>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CAOSPX</t>
  </si>
  <si>
    <t xml:space="preserve">Calothrix sp.</t>
  </si>
  <si>
    <t xml:space="preserve">CLESPX</t>
  </si>
  <si>
    <t xml:space="preserve">Coleodesmium</t>
  </si>
  <si>
    <t xml:space="preserve">KLESPX</t>
  </si>
  <si>
    <t xml:space="preserve">Klebsormidium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</si>
  <si>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</si>
  <si>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</si>
  <si>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</si>
  <si>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</si>
  <si>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</si>
  <si>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</si>
  <si>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</si>
  <si>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</si>
  <si>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</si>
  <si>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</si>
  <si>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SCZSPX</t>
  </si>
  <si>
    <t xml:space="preserve">Schizothrix sp.</t>
  </si>
  <si>
    <t xml:space="preserve">SPISPX</t>
  </si>
  <si>
    <t xml:space="preserve">Spirogyra sp.</t>
  </si>
  <si>
    <t xml:space="preserve">ZYGSPX</t>
  </si>
  <si>
    <t xml:space="preserve">Zygnema sp.</t>
  </si>
  <si>
    <t xml:space="preserve">JUGATR</t>
  </si>
  <si>
    <t xml:space="preserve">Jungermannia atrovirens</t>
  </si>
  <si>
    <t xml:space="preserve">JUGEXC</t>
  </si>
  <si>
    <t xml:space="preserve">Jungermannia exsertifolia subsp. cordifolia </t>
  </si>
  <si>
    <t xml:space="preserve">BLIACU</t>
  </si>
  <si>
    <t xml:space="preserve">Blindia acuta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</si>
  <si>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</si>
  <si>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</si>
  <si>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</si>
  <si>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</si>
  <si>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</si>
  <si>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</si>
  <si>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</si>
  <si>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</si>
  <si>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</si>
  <si>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</si>
  <si>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DIHPEL</t>
  </si>
  <si>
    <t xml:space="preserve">Dichodontium pellucidum</t>
  </si>
  <si>
    <t xml:space="preserve">FISADI</t>
  </si>
  <si>
    <t xml:space="preserve">Fissidens adianthoides</t>
  </si>
  <si>
    <t xml:space="preserve">FONANT</t>
  </si>
  <si>
    <t xml:space="preserve">Fontinalis antipyretica</t>
  </si>
  <si>
    <t xml:space="preserve">HYGDUR</t>
  </si>
  <si>
    <t xml:space="preserve">Hygrohypnum duriusculum</t>
  </si>
  <si>
    <t xml:space="preserve">HYGLUR</t>
  </si>
  <si>
    <t xml:space="preserve">Hygrohypnum luridum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</si>
  <si>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</si>
  <si>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</si>
  <si>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</si>
  <si>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</si>
  <si>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DERWEB</t>
  </si>
  <si>
    <t xml:space="preserve">Dermatocarpon weberi</t>
  </si>
  <si>
    <t xml:space="preserve">AGRSTO</t>
  </si>
  <si>
    <t xml:space="preserve">Agrostis stolonifera</t>
  </si>
  <si>
    <t xml:space="preserve">CAHPAL</t>
  </si>
  <si>
    <t xml:space="preserve">Caltha palustris</t>
  </si>
  <si>
    <t xml:space="preserve">GLYNOT</t>
  </si>
  <si>
    <t xml:space="preserve">Glyceria notata</t>
  </si>
  <si>
    <t xml:space="preserve">Cf.</t>
  </si>
  <si>
    <t xml:space="preserve">MENLON</t>
  </si>
  <si>
    <t xml:space="preserve">Mentha longifolia</t>
  </si>
  <si>
    <t xml:space="preserve">RANFLA</t>
  </si>
  <si>
    <t xml:space="preserve">Ranunculus flammula</t>
  </si>
  <si>
    <t xml:space="preserve">VERBEC</t>
  </si>
  <si>
    <t xml:space="preserve">Veronica beccabunga</t>
  </si>
  <si>
    <t xml:space="preserve">CAMRAR</t>
  </si>
  <si>
    <t xml:space="preserve">Cardamine raphanifolia  subsp. raphanifolia</t>
  </si>
  <si>
    <t xml:space="preserve">JUNART</t>
  </si>
  <si>
    <t xml:space="preserve">Juncus articulatus</t>
  </si>
  <si>
    <t xml:space="preserve">JUNEFF</t>
  </si>
  <si>
    <t xml:space="preserve">Juncus effusus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</si>
</sst>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442761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44104</v>
      </c>
      <c r="D11" s="15" t="s">
        <v>23</v>
      </c>
      <c r="E11" s="17" t="n">
        <v>6199821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442836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6199888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442761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6199821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1517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15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1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100</v>
      </c>
      <c r="C35" s="7"/>
      <c r="D35" s="40" t="s">
        <v>54</v>
      </c>
      <c r="E35" s="41"/>
    </row>
    <row r="36" customFormat="false" ht="15.8" hidden="false" customHeight="false" outlineLevel="0" collapsed="false">
      <c r="A36" s="42" t="s">
        <v>55</v>
      </c>
      <c r="B36" s="39" t="n">
        <v>100</v>
      </c>
      <c r="C36" s="37"/>
      <c r="D36" s="43" t="s">
        <v>56</v>
      </c>
      <c r="E36" s="41"/>
    </row>
    <row r="37" customFormat="false" ht="15.8" hidden="false" customHeight="false" outlineLevel="0" collapsed="false">
      <c r="A37" s="42" t="s">
        <v>57</v>
      </c>
      <c r="B37" s="44" t="n">
        <v>15</v>
      </c>
      <c r="C37" s="37"/>
      <c r="D37" s="43" t="s">
        <v>58</v>
      </c>
      <c r="E37" s="45"/>
    </row>
    <row r="38" customFormat="false" ht="15.8" hidden="false" customHeight="false" outlineLevel="0" collapsed="false">
      <c r="A38" s="42" t="s">
        <v>59</v>
      </c>
      <c r="B38" s="39" t="n">
        <v>9.796699669967</v>
      </c>
      <c r="C38" s="37"/>
      <c r="D38" s="43" t="s">
        <v>59</v>
      </c>
      <c r="E38" s="41"/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/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/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/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/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/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/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/>
      <c r="F48" s="2"/>
    </row>
    <row r="49" s="1" customFormat="true" ht="15.8" hidden="false" customHeight="false" outlineLevel="0" collapsed="false">
      <c r="A49" s="38" t="s">
        <v>70</v>
      </c>
      <c r="B49" s="47" t="n">
        <v>0</v>
      </c>
      <c r="C49" s="37"/>
      <c r="D49" s="38" t="s">
        <v>70</v>
      </c>
      <c r="E49" s="47"/>
      <c r="F49" s="2"/>
    </row>
    <row r="50" s="1" customFormat="true" ht="15.8" hidden="false" customHeight="false" outlineLevel="0" collapsed="false">
      <c r="A50" s="38" t="s">
        <v>71</v>
      </c>
      <c r="B50" s="47" t="n">
        <v>0</v>
      </c>
      <c r="C50" s="37"/>
      <c r="D50" s="38" t="s">
        <v>71</v>
      </c>
      <c r="E50" s="47"/>
      <c r="F50" s="2"/>
    </row>
    <row r="51" s="1" customFormat="true" ht="15.8" hidden="false" customHeight="false" outlineLevel="0" collapsed="false">
      <c r="A51" s="52" t="s">
        <v>72</v>
      </c>
      <c r="B51" s="47" t="n">
        <v>4</v>
      </c>
      <c r="C51" s="37"/>
      <c r="D51" s="52" t="s">
        <v>72</v>
      </c>
      <c r="E51" s="47"/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/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/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2</v>
      </c>
      <c r="C57" s="37"/>
      <c r="D57" s="51" t="s">
        <v>76</v>
      </c>
      <c r="E57" s="47"/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/>
      <c r="F58" s="2"/>
    </row>
    <row r="59" s="1" customFormat="true" ht="15.8" hidden="false" customHeight="false" outlineLevel="0" collapsed="false">
      <c r="A59" s="38" t="s">
        <v>78</v>
      </c>
      <c r="B59" s="47" t="n">
        <v>3</v>
      </c>
      <c r="C59" s="37"/>
      <c r="D59" s="38" t="s">
        <v>78</v>
      </c>
      <c r="E59" s="47"/>
      <c r="F59" s="2"/>
    </row>
    <row r="60" s="1" customFormat="true" ht="15.8" hidden="false" customHeight="false" outlineLevel="0" collapsed="false">
      <c r="A60" s="38" t="s">
        <v>79</v>
      </c>
      <c r="B60" s="47" t="n">
        <v>1</v>
      </c>
      <c r="C60" s="37"/>
      <c r="D60" s="38" t="s">
        <v>79</v>
      </c>
      <c r="E60" s="47"/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/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/>
    </row>
    <row r="66" customFormat="false" ht="15.8" hidden="false" customHeight="false" outlineLevel="0" collapsed="false">
      <c r="A66" s="38" t="s">
        <v>83</v>
      </c>
      <c r="B66" s="47" t="n">
        <v>3</v>
      </c>
      <c r="C66" s="37"/>
      <c r="D66" s="38" t="s">
        <v>83</v>
      </c>
      <c r="E66" s="47"/>
    </row>
    <row r="67" customFormat="false" ht="15.8" hidden="false" customHeight="false" outlineLevel="0" collapsed="false">
      <c r="A67" s="38" t="s">
        <v>84</v>
      </c>
      <c r="B67" s="47" t="n">
        <v>3</v>
      </c>
      <c r="C67" s="37"/>
      <c r="D67" s="38" t="s">
        <v>84</v>
      </c>
      <c r="E67" s="47"/>
    </row>
    <row r="68" customFormat="false" ht="15.8" hidden="false" customHeight="false" outlineLevel="0" collapsed="false">
      <c r="A68" s="38" t="s">
        <v>85</v>
      </c>
      <c r="B68" s="47" t="n">
        <v>5</v>
      </c>
      <c r="C68" s="37"/>
      <c r="D68" s="38" t="s">
        <v>85</v>
      </c>
      <c r="E68" s="47"/>
    </row>
    <row r="69" customFormat="false" ht="15.8" hidden="false" customHeight="false" outlineLevel="0" collapsed="false">
      <c r="A69" s="38" t="s">
        <v>86</v>
      </c>
      <c r="B69" s="47" t="n">
        <v>2</v>
      </c>
      <c r="C69" s="37"/>
      <c r="D69" s="38" t="s">
        <v>86</v>
      </c>
      <c r="E69" s="47"/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/>
      <c r="F73" s="2"/>
    </row>
    <row r="74" s="1" customFormat="true" ht="15.8" hidden="false" customHeight="false" outlineLevel="0" collapsed="false">
      <c r="A74" s="38" t="s">
        <v>89</v>
      </c>
      <c r="B74" s="47" t="n">
        <v>0</v>
      </c>
      <c r="C74" s="37"/>
      <c r="D74" s="38" t="s">
        <v>89</v>
      </c>
      <c r="E74" s="47"/>
      <c r="F74" s="2"/>
    </row>
    <row r="75" s="1" customFormat="true" ht="15.8" hidden="false" customHeight="false" outlineLevel="0" collapsed="false">
      <c r="A75" s="38" t="s">
        <v>90</v>
      </c>
      <c r="B75" s="47" t="n">
        <v>0</v>
      </c>
      <c r="C75" s="37"/>
      <c r="D75" s="38" t="s">
        <v>90</v>
      </c>
      <c r="E75" s="47"/>
      <c r="F75" s="2"/>
    </row>
    <row r="76" s="1" customFormat="true" ht="15.8" hidden="false" customHeight="false" outlineLevel="0" collapsed="false">
      <c r="A76" s="38" t="s">
        <v>91</v>
      </c>
      <c r="B76" s="47" t="n">
        <v>5</v>
      </c>
      <c r="C76" s="37"/>
      <c r="D76" s="38" t="s">
        <v>91</v>
      </c>
      <c r="E76" s="47"/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/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/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/>
      <c r="F82" s="2"/>
    </row>
    <row r="83" s="1" customFormat="true" ht="15.8" hidden="false" customHeight="false" outlineLevel="0" collapsed="false">
      <c r="A83" s="38" t="s">
        <v>96</v>
      </c>
      <c r="B83" s="47" t="n">
        <v>4</v>
      </c>
      <c r="C83" s="37"/>
      <c r="D83" s="38" t="s">
        <v>96</v>
      </c>
      <c r="E83" s="47"/>
      <c r="F83" s="2"/>
    </row>
    <row r="84" s="1" customFormat="true" ht="15.8" hidden="false" customHeight="false" outlineLevel="0" collapsed="false">
      <c r="A84" s="38" t="s">
        <v>97</v>
      </c>
      <c r="B84" s="47" t="n">
        <v>4</v>
      </c>
      <c r="C84" s="37"/>
      <c r="D84" s="38" t="s">
        <v>97</v>
      </c>
      <c r="E84" s="47"/>
      <c r="F84" s="2"/>
    </row>
    <row r="85" s="1" customFormat="true" ht="15.8" hidden="false" customHeight="false" outlineLevel="0" collapsed="false">
      <c r="A85" s="38" t="s">
        <v>98</v>
      </c>
      <c r="B85" s="47" t="n">
        <v>2</v>
      </c>
      <c r="C85" s="37"/>
      <c r="D85" s="38" t="s">
        <v>98</v>
      </c>
      <c r="E85" s="47"/>
      <c r="F85" s="2"/>
    </row>
    <row r="86" s="1" customFormat="true" ht="15.8" hidden="false" customHeight="false" outlineLevel="0" collapsed="false">
      <c r="A86" s="38" t="s">
        <v>99</v>
      </c>
      <c r="B86" s="47" t="n">
        <v>0</v>
      </c>
      <c r="C86" s="37"/>
      <c r="D86" s="38" t="s">
        <v>99</v>
      </c>
      <c r="E86" s="47"/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/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/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 t="s">
        <v>103</v>
      </c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104</v>
      </c>
      <c r="B95" s="36"/>
      <c r="C95" s="36"/>
      <c r="D95" s="36"/>
      <c r="E95" s="36"/>
      <c r="F95" s="36"/>
      <c r="G95" s="59" t="s">
        <v>105</v>
      </c>
      <c r="H95" s="59"/>
    </row>
    <row r="96" customFormat="false" ht="15.8" hidden="false" customHeight="false" outlineLevel="0" collapsed="false">
      <c r="A96" s="60" t="s">
        <v>106</v>
      </c>
      <c r="B96" s="60" t="s">
        <v>107</v>
      </c>
      <c r="C96" s="60" t="s">
        <v>108</v>
      </c>
      <c r="D96" s="47" t="s">
        <v>109</v>
      </c>
      <c r="E96" s="47" t="s">
        <v>110</v>
      </c>
      <c r="F96" s="47" t="s">
        <v>111</v>
      </c>
      <c r="G96" s="61" t="s">
        <v>112</v>
      </c>
      <c r="H96" s="61" t="s">
        <v>113</v>
      </c>
    </row>
    <row r="97" customFormat="false" ht="15.8" hidden="false" customHeight="false" outlineLevel="0" collapsed="false">
      <c r="A97" s="62" t="s">
        <v>114</v>
      </c>
      <c r="B97" s="62" t="s">
        <v>115</v>
      </c>
      <c r="C97" s="62" t="n">
        <v>6076</v>
      </c>
      <c r="D97" s="63" t="n">
        <v>0.01</v>
      </c>
      <c r="E97" s="63"/>
      <c r="F97" s="64" t="s">
        <v>116</v>
      </c>
    </row>
    <row r="98" customFormat="false" ht="15.8" hidden="false" customHeight="false" outlineLevel="0" collapsed="false">
      <c r="A98" s="62" t="s">
        <v>117</v>
      </c>
      <c r="B98" s="62" t="s">
        <v>118</v>
      </c>
      <c r="C98" s="62" t="n">
        <v>1155</v>
      </c>
      <c r="D98" s="63" t="n">
        <v>0.01</v>
      </c>
      <c r="E98" s="63"/>
      <c r="F98" s="64" t="s">
        <v>116</v>
      </c>
    </row>
    <row r="99" customFormat="false" ht="15.8" hidden="false" customHeight="false" outlineLevel="0" collapsed="false">
      <c r="A99" s="62" t="s">
        <v>119</v>
      </c>
      <c r="B99" s="62" t="s">
        <v>120</v>
      </c>
      <c r="C99" s="62" t="n">
        <v>6294</v>
      </c>
      <c r="D99" s="63" t="n">
        <v>0.38</v>
      </c>
      <c r="E99" s="63"/>
      <c r="F99" s="64" t="s">
        <v>116</v>
      </c>
    </row>
    <row r="100" customFormat="false" ht="15.8" hidden="false" customHeight="false" outlineLevel="0" collapsed="false">
      <c r="A100" s="62" t="s">
        <v>121</v>
      </c>
      <c r="B100" s="62" t="s">
        <v>122</v>
      </c>
      <c r="C100" s="62" t="n">
        <v>42870</v>
      </c>
      <c r="D100" s="63" t="n">
        <v>0.01</v>
      </c>
      <c r="E100" s="63"/>
      <c r="F100" s="64" t="s">
        <v>116</v>
      </c>
    </row>
    <row r="101" customFormat="false" ht="15.8" hidden="false" customHeight="false" outlineLevel="0" collapsed="false">
      <c r="A101" s="62" t="s">
        <v>123</v>
      </c>
      <c r="B101" s="62" t="s">
        <v>124</v>
      </c>
      <c r="C101" s="62" t="n">
        <v>5281</v>
      </c>
      <c r="D101" s="63" t="n">
        <v>0.02</v>
      </c>
      <c r="E101" s="63"/>
      <c r="F101" s="64" t="s">
        <v>116</v>
      </c>
    </row>
    <row r="102" customFormat="false" ht="15.8" hidden="false" customHeight="false" outlineLevel="0" collapsed="false">
      <c r="A102" s="62" t="s">
        <v>125</v>
      </c>
      <c r="B102" s="62" t="s">
        <v>126</v>
      </c>
      <c r="C102" s="62" t="n">
        <v>1159</v>
      </c>
      <c r="D102" s="63" t="n">
        <v>0.01</v>
      </c>
      <c r="E102" s="63"/>
      <c r="F102" s="64" t="s">
        <v>116</v>
      </c>
    </row>
    <row r="103" customFormat="false" ht="15.8" hidden="false" customHeight="false" outlineLevel="0" collapsed="false">
      <c r="A103" s="62" t="s">
        <v>127</v>
      </c>
      <c r="B103" s="62" t="s">
        <v>128</v>
      </c>
      <c r="C103" s="62" t="n">
        <v>1132</v>
      </c>
      <c r="D103" s="63" t="n">
        <v>0.01</v>
      </c>
      <c r="E103" s="63"/>
      <c r="F103" s="64" t="s">
        <v>116</v>
      </c>
    </row>
    <row r="104" customFormat="false" ht="15.8" hidden="false" customHeight="false" outlineLevel="0" collapsed="false">
      <c r="A104" s="62" t="s">
        <v>129</v>
      </c>
      <c r="B104" s="62" t="s">
        <v>130</v>
      </c>
      <c r="C104" s="62" t="n">
        <v>1105</v>
      </c>
      <c r="D104" s="63" t="n">
        <v>0.01</v>
      </c>
      <c r="E104" s="63"/>
      <c r="F104" s="64" t="s">
        <v>116</v>
      </c>
    </row>
    <row r="105" customFormat="false" ht="15.8" hidden="false" customHeight="false" outlineLevel="0" collapsed="false">
      <c r="A105" s="62" t="s">
        <v>131</v>
      </c>
      <c r="B105" s="62" t="s">
        <v>132</v>
      </c>
      <c r="C105" s="62" t="n">
        <v>1134</v>
      </c>
      <c r="D105" s="63" t="n">
        <v>0.1</v>
      </c>
      <c r="E105" s="63"/>
      <c r="F105" s="64" t="s">
        <v>116</v>
      </c>
    </row>
    <row r="106" customFormat="false" ht="15.8" hidden="false" customHeight="false" outlineLevel="0" collapsed="false">
      <c r="A106" s="62" t="s">
        <v>133</v>
      </c>
      <c r="B106" s="62" t="s">
        <v>134</v>
      </c>
      <c r="C106" s="62" t="n">
        <v>6414</v>
      </c>
      <c r="D106" s="63" t="n">
        <v>0.08</v>
      </c>
      <c r="E106" s="63"/>
      <c r="F106" s="64" t="s">
        <v>116</v>
      </c>
    </row>
    <row r="107" customFormat="false" ht="15.8" hidden="false" customHeight="false" outlineLevel="0" collapsed="false">
      <c r="A107" s="62" t="s">
        <v>135</v>
      </c>
      <c r="B107" s="62" t="s">
        <v>136</v>
      </c>
      <c r="C107" s="62" t="n">
        <v>6436</v>
      </c>
      <c r="D107" s="63" t="n">
        <v>0.01</v>
      </c>
      <c r="E107" s="63"/>
      <c r="F107" s="64" t="s">
        <v>116</v>
      </c>
    </row>
    <row r="108" customFormat="false" ht="15.8" hidden="false" customHeight="false" outlineLevel="0" collapsed="false">
      <c r="A108" s="62" t="s">
        <v>137</v>
      </c>
      <c r="B108" s="62" t="s">
        <v>138</v>
      </c>
      <c r="C108" s="62" t="n">
        <v>1147</v>
      </c>
      <c r="D108" s="63" t="n">
        <v>0.24</v>
      </c>
      <c r="E108" s="63"/>
      <c r="F108" s="64" t="s">
        <v>116</v>
      </c>
    </row>
    <row r="109" customFormat="false" ht="15.8" hidden="false" customHeight="false" outlineLevel="0" collapsed="false">
      <c r="A109" s="62" t="s">
        <v>139</v>
      </c>
      <c r="B109" s="62" t="s">
        <v>140</v>
      </c>
      <c r="C109" s="62" t="n">
        <v>1148</v>
      </c>
      <c r="D109" s="63" t="n">
        <v>0.04</v>
      </c>
      <c r="E109" s="63"/>
      <c r="F109" s="64" t="s">
        <v>116</v>
      </c>
    </row>
    <row r="110" customFormat="false" ht="15.8" hidden="false" customHeight="false" outlineLevel="0" collapsed="false">
      <c r="A110" s="62" t="s">
        <v>141</v>
      </c>
      <c r="B110" s="62" t="s">
        <v>142</v>
      </c>
      <c r="C110" s="62" t="n">
        <v>19820</v>
      </c>
      <c r="D110" s="63" t="n">
        <v>0.01</v>
      </c>
      <c r="E110" s="63"/>
      <c r="F110" s="64" t="s">
        <v>116</v>
      </c>
    </row>
    <row r="111" customFormat="false" ht="15.8" hidden="false" customHeight="false" outlineLevel="0" collapsed="false">
      <c r="A111" s="62" t="s">
        <v>143</v>
      </c>
      <c r="B111" s="62" t="s">
        <v>144</v>
      </c>
      <c r="C111" s="62" t="n">
        <v>19822</v>
      </c>
      <c r="D111" s="63" t="n">
        <v>0.01</v>
      </c>
      <c r="E111" s="63"/>
      <c r="F111" s="64" t="s">
        <v>116</v>
      </c>
    </row>
    <row r="112" customFormat="false" ht="15.8" hidden="false" customHeight="false" outlineLevel="0" collapsed="false">
      <c r="A112" s="62" t="s">
        <v>145</v>
      </c>
      <c r="B112" s="62" t="s">
        <v>146</v>
      </c>
      <c r="C112" s="62" t="n">
        <v>1271</v>
      </c>
      <c r="D112" s="63" t="n">
        <v>0.12</v>
      </c>
      <c r="E112" s="63"/>
      <c r="F112" s="64" t="s">
        <v>116</v>
      </c>
    </row>
    <row r="113" customFormat="false" ht="15.8" hidden="false" customHeight="false" outlineLevel="0" collapsed="false">
      <c r="A113" s="62" t="s">
        <v>147</v>
      </c>
      <c r="B113" s="62" t="s">
        <v>148</v>
      </c>
      <c r="C113" s="62" t="n">
        <v>1260</v>
      </c>
      <c r="D113" s="63" t="n">
        <v>0.01</v>
      </c>
      <c r="E113" s="63"/>
      <c r="F113" s="64" t="s">
        <v>116</v>
      </c>
    </row>
    <row r="114" customFormat="false" ht="15.8" hidden="false" customHeight="false" outlineLevel="0" collapsed="false">
      <c r="A114" s="62" t="s">
        <v>149</v>
      </c>
      <c r="B114" s="62" t="s">
        <v>150</v>
      </c>
      <c r="C114" s="62" t="n">
        <v>1274</v>
      </c>
      <c r="D114" s="63" t="n">
        <v>0.02</v>
      </c>
      <c r="E114" s="63"/>
      <c r="F114" s="64" t="s">
        <v>116</v>
      </c>
    </row>
    <row r="115" customFormat="false" ht="15.8" hidden="false" customHeight="false" outlineLevel="0" collapsed="false">
      <c r="A115" s="62" t="s">
        <v>151</v>
      </c>
      <c r="B115" s="62" t="s">
        <v>152</v>
      </c>
      <c r="C115" s="62" t="n">
        <v>1228</v>
      </c>
      <c r="D115" s="63" t="n">
        <v>0.01</v>
      </c>
      <c r="E115" s="63"/>
      <c r="F115" s="64" t="s">
        <v>116</v>
      </c>
    </row>
    <row r="116" customFormat="false" ht="15.8" hidden="false" customHeight="false" outlineLevel="0" collapsed="false">
      <c r="A116" s="62" t="s">
        <v>153</v>
      </c>
      <c r="B116" s="62" t="s">
        <v>154</v>
      </c>
      <c r="C116" s="62" t="n">
        <v>1232</v>
      </c>
      <c r="D116" s="63" t="n">
        <v>0.16</v>
      </c>
      <c r="E116" s="63"/>
      <c r="F116" s="64" t="s">
        <v>116</v>
      </c>
    </row>
    <row r="117" customFormat="false" ht="15.8" hidden="false" customHeight="false" outlineLevel="0" collapsed="false">
      <c r="A117" s="62" t="s">
        <v>155</v>
      </c>
      <c r="B117" s="62" t="s">
        <v>156</v>
      </c>
      <c r="C117" s="62" t="n">
        <v>1233</v>
      </c>
      <c r="D117" s="63" t="n">
        <v>0.01</v>
      </c>
      <c r="E117" s="63"/>
      <c r="F117" s="64" t="s">
        <v>116</v>
      </c>
    </row>
    <row r="118" customFormat="false" ht="15.8" hidden="false" customHeight="false" outlineLevel="0" collapsed="false">
      <c r="A118" s="62" t="s">
        <v>157</v>
      </c>
      <c r="B118" s="62" t="s">
        <v>158</v>
      </c>
      <c r="C118" s="62" t="n">
        <v>1278</v>
      </c>
      <c r="D118" s="63" t="n">
        <v>0.01</v>
      </c>
      <c r="E118" s="63"/>
      <c r="F118" s="64" t="s">
        <v>116</v>
      </c>
    </row>
    <row r="119" customFormat="false" ht="15.8" hidden="false" customHeight="false" outlineLevel="0" collapsed="false">
      <c r="A119" s="62" t="s">
        <v>159</v>
      </c>
      <c r="B119" s="62" t="s">
        <v>160</v>
      </c>
      <c r="C119" s="62" t="n">
        <v>19663</v>
      </c>
      <c r="D119" s="63" t="n">
        <v>0.01</v>
      </c>
      <c r="E119" s="63"/>
      <c r="F119" s="64" t="s">
        <v>116</v>
      </c>
    </row>
    <row r="120" customFormat="false" ht="15.8" hidden="false" customHeight="false" outlineLevel="0" collapsed="false">
      <c r="A120" s="62" t="s">
        <v>161</v>
      </c>
      <c r="B120" s="62" t="s">
        <v>162</v>
      </c>
      <c r="C120" s="62" t="n">
        <v>1310</v>
      </c>
      <c r="D120" s="63" t="n">
        <v>0.85</v>
      </c>
      <c r="E120" s="63"/>
      <c r="F120" s="64" t="s">
        <v>116</v>
      </c>
    </row>
    <row r="121" customFormat="false" ht="15.8" hidden="false" customHeight="false" outlineLevel="0" collapsed="false">
      <c r="A121" s="62" t="s">
        <v>163</v>
      </c>
      <c r="B121" s="62" t="s">
        <v>164</v>
      </c>
      <c r="C121" s="62" t="n">
        <v>9821</v>
      </c>
      <c r="D121" s="63" t="n">
        <v>0.01</v>
      </c>
      <c r="E121" s="63"/>
      <c r="F121" s="64" t="s">
        <v>116</v>
      </c>
    </row>
    <row r="122" customFormat="false" ht="15.8" hidden="false" customHeight="false" outlineLevel="0" collapsed="false">
      <c r="A122" s="62" t="s">
        <v>165</v>
      </c>
      <c r="B122" s="62" t="s">
        <v>166</v>
      </c>
      <c r="C122" s="62" t="n">
        <v>1240</v>
      </c>
      <c r="D122" s="63" t="n">
        <v>0.13</v>
      </c>
      <c r="E122" s="63"/>
      <c r="F122" s="64" t="s">
        <v>116</v>
      </c>
    </row>
    <row r="123" customFormat="false" ht="15.8" hidden="false" customHeight="false" outlineLevel="0" collapsed="false">
      <c r="A123" s="62" t="s">
        <v>167</v>
      </c>
      <c r="B123" s="62" t="s">
        <v>168</v>
      </c>
      <c r="C123" s="62" t="n">
        <v>1268</v>
      </c>
      <c r="D123" s="63" t="n">
        <v>0.01</v>
      </c>
      <c r="E123" s="63"/>
      <c r="F123" s="64" t="s">
        <v>116</v>
      </c>
    </row>
    <row r="124" customFormat="false" ht="15.8" hidden="false" customHeight="false" outlineLevel="0" collapsed="false">
      <c r="A124" s="62" t="s">
        <v>169</v>
      </c>
      <c r="B124" s="62" t="s">
        <v>170</v>
      </c>
      <c r="C124" s="62" t="n">
        <v>1327</v>
      </c>
      <c r="D124" s="63" t="n">
        <v>0.03</v>
      </c>
      <c r="E124" s="63"/>
      <c r="F124" s="64" t="s">
        <v>116</v>
      </c>
    </row>
    <row r="125" customFormat="false" ht="15.8" hidden="false" customHeight="false" outlineLevel="0" collapsed="false">
      <c r="A125" s="62" t="s">
        <v>171</v>
      </c>
      <c r="B125" s="62" t="s">
        <v>172</v>
      </c>
      <c r="C125" s="62" t="n">
        <v>10217</v>
      </c>
      <c r="D125" s="63" t="n">
        <v>0.01</v>
      </c>
      <c r="E125" s="63"/>
      <c r="F125" s="64" t="s">
        <v>116</v>
      </c>
    </row>
    <row r="126" customFormat="false" ht="15.8" hidden="false" customHeight="false" outlineLevel="0" collapsed="false">
      <c r="A126" s="62" t="s">
        <v>173</v>
      </c>
      <c r="B126" s="62" t="s">
        <v>174</v>
      </c>
      <c r="C126" s="62" t="n">
        <v>1543</v>
      </c>
      <c r="D126" s="63" t="n">
        <v>0.12</v>
      </c>
      <c r="E126" s="63"/>
      <c r="F126" s="64" t="s">
        <v>116</v>
      </c>
    </row>
    <row r="127" customFormat="false" ht="15.8" hidden="false" customHeight="false" outlineLevel="0" collapsed="false">
      <c r="A127" s="62" t="s">
        <v>175</v>
      </c>
      <c r="B127" s="62" t="s">
        <v>176</v>
      </c>
      <c r="C127" s="62" t="n">
        <v>1893</v>
      </c>
      <c r="D127" s="63" t="n">
        <v>0.01</v>
      </c>
      <c r="E127" s="63"/>
      <c r="F127" s="64" t="s">
        <v>116</v>
      </c>
    </row>
    <row r="128" customFormat="false" ht="15.8" hidden="false" customHeight="false" outlineLevel="0" collapsed="false">
      <c r="A128" s="62" t="s">
        <v>177</v>
      </c>
      <c r="B128" s="62" t="s">
        <v>178</v>
      </c>
      <c r="C128" s="62" t="n">
        <v>1566</v>
      </c>
      <c r="D128" s="63" t="n">
        <v>0.01</v>
      </c>
      <c r="E128" s="63"/>
      <c r="F128" s="64" t="s">
        <v>179</v>
      </c>
    </row>
    <row r="129" customFormat="false" ht="15.8" hidden="false" customHeight="false" outlineLevel="0" collapsed="false">
      <c r="A129" s="62" t="s">
        <v>180</v>
      </c>
      <c r="B129" s="62" t="s">
        <v>181</v>
      </c>
      <c r="C129" s="62" t="n">
        <v>19856</v>
      </c>
      <c r="D129" s="63" t="n">
        <v>0.01</v>
      </c>
      <c r="E129" s="63"/>
      <c r="F129" s="64" t="s">
        <v>116</v>
      </c>
    </row>
    <row r="130" customFormat="false" ht="15.8" hidden="false" customHeight="false" outlineLevel="0" collapsed="false">
      <c r="A130" s="62" t="s">
        <v>182</v>
      </c>
      <c r="B130" s="62" t="s">
        <v>183</v>
      </c>
      <c r="C130" s="62" t="n">
        <v>1902</v>
      </c>
      <c r="D130" s="63" t="n">
        <v>0.08</v>
      </c>
      <c r="E130" s="63"/>
      <c r="F130" s="64" t="s">
        <v>116</v>
      </c>
    </row>
    <row r="131" customFormat="false" ht="15.8" hidden="false" customHeight="false" outlineLevel="0" collapsed="false">
      <c r="A131" s="62" t="s">
        <v>184</v>
      </c>
      <c r="B131" s="62" t="s">
        <v>185</v>
      </c>
      <c r="C131" s="62" t="n">
        <v>1957</v>
      </c>
      <c r="D131" s="63" t="n">
        <v>0.04</v>
      </c>
      <c r="E131" s="63"/>
      <c r="F131" s="64" t="s">
        <v>116</v>
      </c>
    </row>
    <row r="132" customFormat="false" ht="15.8" hidden="false" customHeight="false" outlineLevel="0" collapsed="false">
      <c r="A132" s="62" t="s">
        <v>186</v>
      </c>
      <c r="B132" s="62" t="s">
        <v>187</v>
      </c>
      <c r="C132" s="62" t="n">
        <v>31541</v>
      </c>
      <c r="D132" s="63" t="n">
        <v>0.02</v>
      </c>
      <c r="E132" s="63"/>
      <c r="F132" s="64" t="s">
        <v>116</v>
      </c>
    </row>
    <row r="133" customFormat="false" ht="15.8" hidden="false" customHeight="false" outlineLevel="0" collapsed="false">
      <c r="A133" s="62" t="s">
        <v>188</v>
      </c>
      <c r="B133" s="62" t="s">
        <v>189</v>
      </c>
      <c r="C133" s="62" t="n">
        <v>1609</v>
      </c>
      <c r="D133" s="63" t="n">
        <v>0.06</v>
      </c>
      <c r="E133" s="63"/>
      <c r="F133" s="64" t="s">
        <v>116</v>
      </c>
    </row>
    <row r="134" customFormat="false" ht="15.8" hidden="false" customHeight="false" outlineLevel="0" collapsed="false">
      <c r="A134" s="62" t="s">
        <v>190</v>
      </c>
      <c r="B134" s="62" t="s">
        <v>191</v>
      </c>
      <c r="C134" s="62" t="n">
        <v>1613</v>
      </c>
      <c r="D134" s="63" t="n">
        <v>0.01</v>
      </c>
      <c r="E134" s="63"/>
      <c r="F134" s="64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2021-03-19T18:21:44Z</dcterms:created>
  <dc:creator/>
  <dc:description/>
  <dc:language>fr-FR</dc:language>
  <cp:lastModifiedBy/>
  <cp:revision>1</cp:revision>
  <dc:subject/>
  <dc:title/>
</cp:coreProperties>
</file>