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046000-Reyssouze-Viriat" sheetId="1" state="visible" r:id="rId3"/>
  </sheets>
  <externalReferences>
    <externalReference r:id="rId4"/>
    <externalReference r:id="rId5"/>
    <externalReference r:id="rId6"/>
  </externalReferences>
  <definedNames>
    <definedName function="false" hidden="false" localSheetId="0" name="_xlnm.Print_Area" vbProcedure="false">'06046000-Reyssouze-Viriat'!$A$1:$E$94</definedName>
    <definedName function="false" hidden="false" name="antoine" vbProcedure="false">[1]Feuil1!$C$1:$C$2</definedName>
    <definedName function="false" hidden="false" name="malist" vbProcedure="false">'[3]'!$A$2:$A$23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  <definedName function="false" hidden="false" localSheetId="0" name="maliste" vbProcedure="false">'[3]'!$A$2:$A$23</definedName>
    <definedName function="false" hidden="false" localSheetId="0" name="périphyton" vbProcedure="false">'[3]'!$C$2:$C$5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<sst xmlns="http://schemas.openxmlformats.org/spreadsheetml/2006/main" count="132" uniqueCount="89">
  <si>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</si>
  <si>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</si>
  <si>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</si>
  <si>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</si>
  <si>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</si>
  <si>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</si>
  <si>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Tréguier, Robé</t>
  </si>
  <si>
    <t xml:space="preserve">Code station</t>
  </si>
  <si>
    <t xml:space="preserve">Nom du cours d'eau</t>
  </si>
  <si>
    <t xml:space="preserve">Reyssouze</t>
  </si>
  <si>
    <t xml:space="preserve">Nom de la station</t>
  </si>
  <si>
    <t xml:space="preserve">Viriat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</si>
  <si>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</si>
  <si>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</si>
  <si>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</si>
  <si>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</si>
  <si>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</si>
  <si>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</si>
  <si>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</si>
  <si>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</si>
  <si>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</si>
  <si>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</si>
  <si>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</si>
  <si>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</si>
  <si>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</si>
  <si>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</si>
  <si>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</si>
  <si>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</si>
  <si>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</si>
  <si>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</si>
  <si>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</si>
  <si>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Alluvions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</si>
  <si>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</si>
  <si>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</si>
  <si>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10 %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</si>
  <si>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</si>
  <si>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</si>
  <si>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</si>
  <si>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</si>
  <si>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</si>
  <si>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</si>
  <si>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</si>
  <si>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</si>
  <si>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</si>
  <si>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</si>
  <si>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</si>
  <si>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peu 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</si>
  <si>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</si>
  <si>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</si>
  <si>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</si>
  <si>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</si>
  <si>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</si>
  <si>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</si>
  <si>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</si>
  <si>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</si>
  <si>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</si>
  <si>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</si>
  <si>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</si>
  <si>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</si>
  <si>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</si>
  <si>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</si>
  <si>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</si>
  <si>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</si>
  <si>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</si>
  <si>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</si>
  <si>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</si>
  <si>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</si>
  <si>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</si>
  <si>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</si>
  <si>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</si>
  <si>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</si>
  <si>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</si>
  <si>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</si>
  <si>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</si>
  <si>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</si>
  <si>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</si>
  <si>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</si>
  <si>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</si>
  <si>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</si>
  <si>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</si>
  <si>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</si>
  <si>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</si>
  <si>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</si>
  <si>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</si>
  <si>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</si>
  <si>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</si>
  <si>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</si>
  <si>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</si>
  <si>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Présence de boues surnageantes et de films biologiques en surface. Station environ 60 m en aval du pont. Colmatage très important. Ripisylve pratiquement absente sur les 2 berges.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</si>
</sst>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4" borderId="7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0400600_macrophyte_descrstat_2009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Mes%20documents/FICHIERS%20CEMAGREF%20MACROPHYTES/fichiers%20originaux/AQUASCOP/7030-SAISIE-RELEVE-STATION-IBMR-GCE-RCSRA-2009-Aquasco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4006000-Loire SJSR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onnees"/>
      <sheetName val="station"/>
      <sheetName val="notice à lire"/>
      <sheetName val="06141900"/>
      <sheetName val="06147130"/>
      <sheetName val="06072400"/>
      <sheetName val="06079050"/>
      <sheetName val="06080000"/>
      <sheetName val="06092500"/>
      <sheetName val="06093900"/>
      <sheetName val="06100900"/>
      <sheetName val="06110400"/>
      <sheetName val="061135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" width="24.99"/>
    <col collapsed="false" customWidth="true" hidden="false" outlineLevel="0" max="2" min="2" style="1" width="11.56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56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6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7</v>
      </c>
      <c r="B6" s="13" t="n">
        <v>6046000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8</v>
      </c>
      <c r="B7" s="14" t="s">
        <v>9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10</v>
      </c>
      <c r="B8" s="14" t="s">
        <v>11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12</v>
      </c>
      <c r="B9" s="15" t="n">
        <v>40044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13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14</v>
      </c>
      <c r="B14" s="14" t="s">
        <v>15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16</v>
      </c>
      <c r="B15" s="20" t="s">
        <v>17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18</v>
      </c>
      <c r="B16" s="18" t="s">
        <v>19</v>
      </c>
      <c r="C16" s="20" t="n">
        <v>868364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20</v>
      </c>
      <c r="C17" s="20" t="n">
        <v>6575683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21</v>
      </c>
      <c r="B18" s="21" t="n">
        <v>209</v>
      </c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22</v>
      </c>
      <c r="B19" s="20" t="s">
        <v>23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24</v>
      </c>
      <c r="B20" s="20" t="s">
        <v>25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26</v>
      </c>
      <c r="B21" s="20" t="s">
        <v>27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28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29</v>
      </c>
      <c r="B23" s="22" t="n">
        <v>13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30</v>
      </c>
      <c r="B24" s="23" t="s">
        <v>31</v>
      </c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32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33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34</v>
      </c>
      <c r="B29" s="26" t="s">
        <v>35</v>
      </c>
      <c r="C29" s="26" t="s">
        <v>36</v>
      </c>
      <c r="D29" s="27" t="s">
        <v>37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38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39</v>
      </c>
      <c r="B31" s="19"/>
      <c r="C31" s="14" t="n">
        <v>2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40</v>
      </c>
      <c r="B33" s="30"/>
      <c r="C33" s="29"/>
      <c r="D33" s="30" t="s">
        <v>41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42</v>
      </c>
      <c r="B35" s="14" t="n">
        <v>40</v>
      </c>
      <c r="C35" s="29"/>
      <c r="D35" s="31" t="s">
        <v>42</v>
      </c>
      <c r="E35" s="14" t="n">
        <v>60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43</v>
      </c>
      <c r="B36" s="32" t="n">
        <v>55</v>
      </c>
      <c r="C36" s="29"/>
      <c r="D36" s="19" t="s">
        <v>43</v>
      </c>
      <c r="E36" s="32" t="n">
        <v>70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44</v>
      </c>
      <c r="B37" s="32" t="n">
        <v>10</v>
      </c>
      <c r="C37" s="29"/>
      <c r="D37" s="19" t="s">
        <v>44</v>
      </c>
      <c r="E37" s="32" t="n">
        <v>11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45</v>
      </c>
      <c r="B38" s="14" t="s">
        <v>46</v>
      </c>
      <c r="C38" s="29"/>
      <c r="D38" s="19" t="s">
        <v>45</v>
      </c>
      <c r="E38" s="14" t="s">
        <v>46</v>
      </c>
      <c r="F38" s="6"/>
      <c r="G38" s="6"/>
      <c r="H38" s="6"/>
      <c r="I38" s="6"/>
      <c r="J38" s="6"/>
      <c r="K38" s="6"/>
    </row>
    <row r="39" customFormat="false" ht="25.5" hidden="false" customHeight="false" outlineLevel="0" collapsed="false">
      <c r="A39" s="19" t="s">
        <v>47</v>
      </c>
      <c r="B39" s="14" t="n">
        <v>66</v>
      </c>
      <c r="C39" s="29"/>
      <c r="D39" s="19" t="s">
        <v>48</v>
      </c>
      <c r="E39" s="14" t="n">
        <v>50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3" t="s">
        <v>49</v>
      </c>
      <c r="B41" s="33"/>
      <c r="C41" s="29"/>
      <c r="D41" s="33" t="s">
        <v>49</v>
      </c>
      <c r="E41" s="33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3"/>
      <c r="B42" s="33"/>
      <c r="C42" s="29"/>
      <c r="D42" s="33"/>
      <c r="E42" s="33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50</v>
      </c>
      <c r="B43" s="14"/>
      <c r="C43" s="29"/>
      <c r="D43" s="18" t="s">
        <v>50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51</v>
      </c>
      <c r="B44" s="14"/>
      <c r="C44" s="29"/>
      <c r="D44" s="18" t="s">
        <v>51</v>
      </c>
      <c r="E44" s="14" t="n">
        <v>5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52</v>
      </c>
      <c r="B45" s="14"/>
      <c r="C45" s="29"/>
      <c r="D45" s="18" t="s">
        <v>52</v>
      </c>
      <c r="E45" s="14"/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53</v>
      </c>
      <c r="B46" s="14"/>
      <c r="C46" s="29"/>
      <c r="D46" s="18" t="s">
        <v>53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54</v>
      </c>
      <c r="B47" s="14"/>
      <c r="C47" s="29"/>
      <c r="D47" s="18" t="s">
        <v>54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55</v>
      </c>
      <c r="B48" s="14"/>
      <c r="C48" s="29"/>
      <c r="D48" s="18" t="s">
        <v>55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56</v>
      </c>
      <c r="B49" s="14"/>
      <c r="C49" s="29"/>
      <c r="D49" s="18" t="s">
        <v>56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57</v>
      </c>
      <c r="B50" s="14" t="n">
        <v>5</v>
      </c>
      <c r="C50" s="29"/>
      <c r="D50" s="18" t="s">
        <v>57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4" t="s">
        <v>58</v>
      </c>
      <c r="B51" s="14"/>
      <c r="C51" s="29"/>
      <c r="D51" s="18" t="s">
        <v>58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59</v>
      </c>
      <c r="B52" s="14"/>
      <c r="C52" s="29"/>
      <c r="D52" s="18" t="s">
        <v>59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5"/>
      <c r="B53" s="14"/>
      <c r="C53" s="29"/>
      <c r="D53" s="36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7"/>
      <c r="B54" s="37"/>
      <c r="C54" s="29"/>
      <c r="D54" s="37"/>
      <c r="E54" s="37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3" t="s">
        <v>60</v>
      </c>
      <c r="B55" s="33"/>
      <c r="C55" s="29"/>
      <c r="D55" s="33" t="s">
        <v>60</v>
      </c>
      <c r="E55" s="33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3"/>
      <c r="B56" s="33"/>
      <c r="C56" s="29"/>
      <c r="D56" s="33"/>
      <c r="E56" s="33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8" t="s">
        <v>61</v>
      </c>
      <c r="B57" s="39" t="n">
        <v>3</v>
      </c>
      <c r="C57" s="29"/>
      <c r="D57" s="38" t="s">
        <v>61</v>
      </c>
      <c r="E57" s="14" t="n">
        <v>2</v>
      </c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62</v>
      </c>
      <c r="B58" s="14" t="n">
        <v>5</v>
      </c>
      <c r="C58" s="29"/>
      <c r="D58" s="18" t="s">
        <v>62</v>
      </c>
      <c r="E58" s="14" t="n">
        <v>5</v>
      </c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63</v>
      </c>
      <c r="B59" s="14"/>
      <c r="C59" s="29"/>
      <c r="D59" s="18" t="s">
        <v>63</v>
      </c>
      <c r="E59" s="14" t="n">
        <v>2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64</v>
      </c>
      <c r="B60" s="14"/>
      <c r="C60" s="29"/>
      <c r="D60" s="18" t="s">
        <v>64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65</v>
      </c>
      <c r="B61" s="14"/>
      <c r="C61" s="29"/>
      <c r="D61" s="18" t="s">
        <v>65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3" t="s">
        <v>66</v>
      </c>
      <c r="B63" s="33"/>
      <c r="C63" s="29"/>
      <c r="D63" s="33" t="s">
        <v>66</v>
      </c>
      <c r="E63" s="33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3"/>
      <c r="B64" s="33"/>
      <c r="C64" s="29"/>
      <c r="D64" s="33"/>
      <c r="E64" s="33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8" t="s">
        <v>67</v>
      </c>
      <c r="B65" s="39"/>
      <c r="C65" s="29"/>
      <c r="D65" s="38" t="s">
        <v>67</v>
      </c>
      <c r="E65" s="14" t="n">
        <v>4</v>
      </c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68</v>
      </c>
      <c r="B66" s="14" t="n">
        <v>2</v>
      </c>
      <c r="C66" s="29"/>
      <c r="D66" s="18" t="s">
        <v>68</v>
      </c>
      <c r="E66" s="14" t="n">
        <v>4</v>
      </c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69</v>
      </c>
      <c r="B67" s="14" t="n">
        <v>4</v>
      </c>
      <c r="C67" s="29"/>
      <c r="D67" s="18" t="s">
        <v>69</v>
      </c>
      <c r="E67" s="14"/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70</v>
      </c>
      <c r="B68" s="14" t="n">
        <v>4</v>
      </c>
      <c r="C68" s="29"/>
      <c r="D68" s="18" t="s">
        <v>70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71</v>
      </c>
      <c r="B69" s="14"/>
      <c r="C69" s="29"/>
      <c r="D69" s="18" t="s">
        <v>71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3" t="s">
        <v>72</v>
      </c>
      <c r="B71" s="33"/>
      <c r="C71" s="29"/>
      <c r="D71" s="33" t="s">
        <v>72</v>
      </c>
      <c r="E71" s="33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3"/>
      <c r="B72" s="33"/>
      <c r="C72" s="29"/>
      <c r="D72" s="33"/>
      <c r="E72" s="33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8" t="s">
        <v>73</v>
      </c>
      <c r="B73" s="39"/>
      <c r="C73" s="29"/>
      <c r="D73" s="38" t="s">
        <v>73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74</v>
      </c>
      <c r="B74" s="14"/>
      <c r="C74" s="29"/>
      <c r="D74" s="18" t="s">
        <v>74</v>
      </c>
      <c r="E74" s="14"/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75</v>
      </c>
      <c r="B75" s="14" t="n">
        <v>2</v>
      </c>
      <c r="C75" s="29"/>
      <c r="D75" s="18" t="s">
        <v>75</v>
      </c>
      <c r="E75" s="14" t="n">
        <v>2</v>
      </c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76</v>
      </c>
      <c r="B76" s="14"/>
      <c r="C76" s="29"/>
      <c r="D76" s="18" t="s">
        <v>76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77</v>
      </c>
      <c r="B77" s="14" t="n">
        <v>5</v>
      </c>
      <c r="C77" s="29"/>
      <c r="D77" s="18" t="s">
        <v>77</v>
      </c>
      <c r="E77" s="14" t="n">
        <v>5</v>
      </c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0"/>
      <c r="B78" s="40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3" t="s">
        <v>78</v>
      </c>
      <c r="B79" s="33"/>
      <c r="C79" s="29"/>
      <c r="D79" s="33" t="s">
        <v>78</v>
      </c>
      <c r="E79" s="33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3"/>
      <c r="B80" s="33"/>
      <c r="C80" s="29"/>
      <c r="D80" s="33"/>
      <c r="E80" s="33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79</v>
      </c>
      <c r="B81" s="14"/>
      <c r="C81" s="29"/>
      <c r="D81" s="38" t="s">
        <v>79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80</v>
      </c>
      <c r="B82" s="14"/>
      <c r="C82" s="29"/>
      <c r="D82" s="18" t="s">
        <v>80</v>
      </c>
      <c r="E82" s="14" t="n">
        <v>1</v>
      </c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81</v>
      </c>
      <c r="B83" s="14" t="n">
        <v>5</v>
      </c>
      <c r="C83" s="29"/>
      <c r="D83" s="18" t="s">
        <v>81</v>
      </c>
      <c r="E83" s="14" t="n">
        <v>4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82</v>
      </c>
      <c r="B84" s="14" t="n">
        <v>1</v>
      </c>
      <c r="C84" s="29"/>
      <c r="D84" s="18" t="s">
        <v>82</v>
      </c>
      <c r="E84" s="14" t="n">
        <v>1</v>
      </c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83</v>
      </c>
      <c r="B85" s="14" t="n">
        <v>3</v>
      </c>
      <c r="C85" s="29"/>
      <c r="D85" s="18" t="s">
        <v>83</v>
      </c>
      <c r="E85" s="14" t="n">
        <v>4</v>
      </c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84</v>
      </c>
      <c r="B86" s="14"/>
      <c r="C86" s="29"/>
      <c r="D86" s="18" t="s">
        <v>84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85</v>
      </c>
      <c r="B87" s="14" t="n">
        <v>1</v>
      </c>
      <c r="C87" s="29"/>
      <c r="D87" s="18" t="s">
        <v>85</v>
      </c>
      <c r="E87" s="14" t="n">
        <v>1</v>
      </c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86</v>
      </c>
      <c r="B88" s="14"/>
      <c r="C88" s="29"/>
      <c r="D88" s="18" t="s">
        <v>86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1"/>
      <c r="B89" s="41"/>
      <c r="C89" s="29"/>
      <c r="D89" s="42"/>
      <c r="E89" s="42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87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 t="s">
        <v>88</v>
      </c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6"/>
      <c r="B95" s="36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6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 E39" type="whole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2013-10-02T15:35:50Z</dcterms:created>
  <dc:creator>DREAL</dc:creator>
  <dc:description/>
  <dc:language>fr-FR</dc:language>
  <cp:lastModifiedBy>DREAL</cp:lastModifiedBy>
  <dcterms:modified xsi:type="dcterms:W3CDTF">2013-10-02T15:36:04Z</dcterms:modified>
  <cp:revision>0</cp:revision>
  <dc:subject/>
  <dc:title/>
</cp:coreProperties>
</file>