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<sst xmlns="http://schemas.openxmlformats.org/spreadsheetml/2006/main" count="168" uniqueCount="122">
  <si>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</si>
  <si>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</si>
  <si>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</si>
  <si>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</si>
  <si>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</si>
  <si>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</si>
  <si>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</si>
  <si>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</si>
  <si>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</si>
  <si>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</si>
  <si>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</si>
  <si>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</si>
  <si>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</si>
  <si>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06051550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</si>
  <si>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</si>
  <si>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</si>
  <si>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</si>
  <si>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ARDIERES</t>
  </si>
  <si>
    <t xml:space="preserve">NOM_PRELEV_DETERM</t>
  </si>
  <si>
    <t xml:space="preserve">SAGE Environnement</t>
  </si>
  <si>
    <t xml:space="preserve">LB_STATION</t>
  </si>
  <si>
    <t xml:space="preserve">ARDIERES A ST-JEAN-D'ARDIERES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</si>
  <si>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</si>
  <si>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</si>
  <si>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</si>
  <si>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</si>
  <si>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ARDIE_2018-06-05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</si>
  <si>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</si>
  <si>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</si>
  <si>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</si>
  <si>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</si>
  <si>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</si>
  <si>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</si>
  <si>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</si>
  <si>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</si>
  <si>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</si>
  <si>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</si>
  <si>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</si>
  <si>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</si>
  <si>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</si>
  <si>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</si>
  <si>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</si>
  <si>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</si>
  <si>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moyenne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</si>
  <si>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</si>
  <si>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</si>
  <si>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</si>
  <si>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</si>
  <si>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</si>
  <si>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</si>
  <si>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</si>
  <si>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</si>
  <si>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</si>
  <si>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</si>
  <si>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</si>
  <si>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</si>
  <si>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</si>
  <si>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</si>
  <si>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</si>
  <si>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</si>
  <si>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</si>
  <si>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</si>
  <si>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</si>
  <si>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</si>
  <si>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</si>
  <si>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</si>
  <si>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</si>
  <si>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</si>
  <si>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</si>
  <si>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</si>
  <si>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</si>
  <si>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</si>
  <si>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</si>
  <si>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</si>
  <si>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</si>
  <si>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</si>
  <si>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</si>
  <si>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</si>
  <si>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</si>
  <si>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</si>
  <si>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</si>
  <si>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</si>
  <si>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</si>
  <si>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</si>
  <si>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</si>
  <si>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</si>
  <si>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</si>
  <si>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</si>
  <si>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</si>
  <si>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</si>
  <si>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</si>
  <si>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</si>
  <si>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</si>
  <si>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</si>
  <si>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</si>
  <si>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</si>
  <si>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</si>
  <si>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</si>
  <si>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</si>
  <si>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</si>
  <si>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</si>
  <si>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</si>
  <si>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</si>
  <si>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</si>
  <si>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</si>
  <si>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</si>
  <si>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</si>
  <si>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</si>
  <si>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</si>
  <si>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</si>
  <si>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</si>
  <si>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JUGATR</t>
  </si>
  <si>
    <t xml:space="preserve">Jungermannia atrovirens</t>
  </si>
  <si>
    <t xml:space="preserve">-</t>
  </si>
  <si>
    <t xml:space="preserve">LUNCRU</t>
  </si>
  <si>
    <t xml:space="preserve">Lunularia cruciata</t>
  </si>
  <si>
    <t xml:space="preserve">BRARIV</t>
  </si>
  <si>
    <t xml:space="preserve">Brachythecium rivulare</t>
  </si>
  <si>
    <t xml:space="preserve">OXYHIA</t>
  </si>
  <si>
    <t xml:space="preserve">Oxyrrhynchium hians</t>
  </si>
  <si>
    <t xml:space="preserve">AGRSTO</t>
  </si>
  <si>
    <t xml:space="preserve">Agrostis stolonifera</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</si>
</sst>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832095.512736318</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43256</v>
      </c>
      <c r="C11" s="0"/>
      <c r="D11" s="20" t="s">
        <v>24</v>
      </c>
      <c r="E11" s="24" t="n">
        <v>6560087.27379747</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832095.512736318</v>
      </c>
    </row>
    <row r="18" customFormat="false" ht="13.8" hidden="false" customHeight="false" outlineLevel="0" collapsed="false">
      <c r="A18" s="33"/>
      <c r="B18" s="34" t="s">
        <v>36</v>
      </c>
      <c r="C18" s="35" t="n">
        <v>6560087.27379747</v>
      </c>
    </row>
    <row r="19" customFormat="false" ht="13.8" hidden="false" customHeight="false" outlineLevel="0" collapsed="false">
      <c r="A19" s="30" t="s">
        <v>37</v>
      </c>
      <c r="B19" s="36" t="n">
        <v>191</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8</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30</v>
      </c>
      <c r="D35" s="49" t="s">
        <v>55</v>
      </c>
      <c r="E35" s="50" t="n">
        <v>70</v>
      </c>
    </row>
    <row r="36" s="53" customFormat="true" ht="15" hidden="false" customHeight="true" outlineLevel="0" collapsed="false">
      <c r="A36" s="51" t="s">
        <v>56</v>
      </c>
      <c r="B36" s="31" t="n">
        <v>50</v>
      </c>
      <c r="C36" s="47"/>
      <c r="D36" s="52" t="s">
        <v>57</v>
      </c>
      <c r="E36" s="31" t="n">
        <v>90</v>
      </c>
    </row>
    <row r="37" s="53" customFormat="true" ht="15" hidden="false" customHeight="true" outlineLevel="0" collapsed="false">
      <c r="A37" s="51" t="s">
        <v>58</v>
      </c>
      <c r="B37" s="31" t="n">
        <v>5</v>
      </c>
      <c r="C37" s="47"/>
      <c r="D37" s="52" t="s">
        <v>59</v>
      </c>
      <c r="E37" s="31" t="n">
        <v>5</v>
      </c>
    </row>
    <row r="38" s="53" customFormat="true" ht="15" hidden="false" customHeight="true" outlineLevel="0" collapsed="false">
      <c r="A38" s="51" t="s">
        <v>60</v>
      </c>
      <c r="B38" s="31" t="n">
        <v>0.01</v>
      </c>
      <c r="C38" s="47"/>
      <c r="D38" s="52" t="s">
        <v>60</v>
      </c>
      <c r="E38" s="31" t="n">
        <v>0.03</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4</v>
      </c>
    </row>
    <row r="44" s="11" customFormat="true" ht="13.8" hidden="false" customHeight="false" outlineLevel="0" collapsed="false">
      <c r="A44" s="30" t="s">
        <v>66</v>
      </c>
      <c r="B44" s="58" t="n">
        <v>0</v>
      </c>
      <c r="C44" s="47"/>
      <c r="D44" s="20" t="s">
        <v>66</v>
      </c>
      <c r="E44" s="58" t="n">
        <v>4</v>
      </c>
    </row>
    <row r="45" s="11" customFormat="true" ht="13.8" hidden="false" customHeight="false" outlineLevel="0" collapsed="false">
      <c r="A45" s="30" t="s">
        <v>67</v>
      </c>
      <c r="B45" s="58" t="n">
        <v>0</v>
      </c>
      <c r="C45" s="47"/>
      <c r="D45" s="20" t="s">
        <v>67</v>
      </c>
      <c r="E45" s="58" t="n">
        <v>4</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3</v>
      </c>
      <c r="C47" s="47"/>
      <c r="D47" s="20" t="s">
        <v>69</v>
      </c>
      <c r="E47" s="58" t="n">
        <v>0</v>
      </c>
    </row>
    <row r="48" s="11" customFormat="true" ht="13.8" hidden="false" customHeight="false" outlineLevel="0" collapsed="false">
      <c r="A48" s="30" t="s">
        <v>70</v>
      </c>
      <c r="B48" s="58" t="n">
        <v>4</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4</v>
      </c>
      <c r="C57" s="47"/>
      <c r="D57" s="13" t="s">
        <v>77</v>
      </c>
      <c r="E57" s="58" t="n">
        <v>2</v>
      </c>
    </row>
    <row r="58" s="11" customFormat="true" ht="13.8" hidden="false" customHeight="false" outlineLevel="0" collapsed="false">
      <c r="A58" s="30" t="s">
        <v>78</v>
      </c>
      <c r="B58" s="58" t="n">
        <v>4</v>
      </c>
      <c r="C58" s="47"/>
      <c r="D58" s="20" t="s">
        <v>78</v>
      </c>
      <c r="E58" s="58" t="n">
        <v>4</v>
      </c>
    </row>
    <row r="59" s="11" customFormat="true" ht="13.8" hidden="false" customHeight="false" outlineLevel="0" collapsed="false">
      <c r="A59" s="30" t="s">
        <v>79</v>
      </c>
      <c r="B59" s="58" t="n">
        <v>3</v>
      </c>
      <c r="C59" s="47"/>
      <c r="D59" s="20" t="s">
        <v>79</v>
      </c>
      <c r="E59" s="58" t="n">
        <v>4</v>
      </c>
    </row>
    <row r="60" s="11" customFormat="true" ht="13.8" hidden="false" customHeight="false" outlineLevel="0" collapsed="false">
      <c r="A60" s="30" t="s">
        <v>80</v>
      </c>
      <c r="B60" s="58" t="n">
        <v>0</v>
      </c>
      <c r="C60" s="47"/>
      <c r="D60" s="20" t="s">
        <v>80</v>
      </c>
      <c r="E60" s="58" t="n">
        <v>3</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5</v>
      </c>
      <c r="C67" s="47"/>
      <c r="D67" s="20" t="s">
        <v>85</v>
      </c>
      <c r="E67" s="58" t="n">
        <v>3</v>
      </c>
    </row>
    <row r="68" s="11" customFormat="true" ht="13.8" hidden="false" customHeight="false" outlineLevel="0" collapsed="false">
      <c r="A68" s="30" t="s">
        <v>86</v>
      </c>
      <c r="B68" s="58" t="n">
        <v>3</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0</v>
      </c>
    </row>
    <row r="74" s="11" customFormat="true" ht="13.8" hidden="false" customHeight="false" outlineLevel="0" collapsed="false">
      <c r="A74" s="30" t="s">
        <v>90</v>
      </c>
      <c r="B74" s="58" t="n">
        <v>0</v>
      </c>
      <c r="C74" s="47"/>
      <c r="D74" s="20" t="s">
        <v>90</v>
      </c>
      <c r="E74" s="58" t="n">
        <v>3</v>
      </c>
    </row>
    <row r="75" s="11" customFormat="true" ht="13.8" hidden="false" customHeight="false" outlineLevel="0" collapsed="false">
      <c r="A75" s="30" t="s">
        <v>91</v>
      </c>
      <c r="B75" s="58" t="n">
        <v>5</v>
      </c>
      <c r="C75" s="47"/>
      <c r="D75" s="20" t="s">
        <v>91</v>
      </c>
      <c r="E75" s="58" t="n">
        <v>5</v>
      </c>
    </row>
    <row r="76" s="11" customFormat="true" ht="13.8" hidden="false" customHeight="false" outlineLevel="0" collapsed="false">
      <c r="A76" s="30" t="s">
        <v>92</v>
      </c>
      <c r="B76" s="58" t="n">
        <v>2</v>
      </c>
      <c r="C76" s="47"/>
      <c r="D76" s="20" t="s">
        <v>92</v>
      </c>
      <c r="E76" s="58" t="n">
        <v>2</v>
      </c>
    </row>
    <row r="77" s="11" customFormat="true" ht="13.8" hidden="false" customHeight="false" outlineLevel="0" collapsed="false">
      <c r="A77" s="30" t="s">
        <v>93</v>
      </c>
      <c r="B77" s="58" t="n">
        <v>0</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4</v>
      </c>
    </row>
    <row r="84" s="11" customFormat="true" ht="13.8" hidden="false" customHeight="false" outlineLevel="0" collapsed="false">
      <c r="A84" s="30" t="s">
        <v>98</v>
      </c>
      <c r="B84" s="58" t="n">
        <v>0</v>
      </c>
      <c r="C84" s="47"/>
      <c r="D84" s="20" t="s">
        <v>98</v>
      </c>
      <c r="E84" s="58" t="n">
        <v>0</v>
      </c>
    </row>
    <row r="85" s="11" customFormat="true" ht="13.8" hidden="false" customHeight="false" outlineLevel="0" collapsed="false">
      <c r="A85" s="30" t="s">
        <v>99</v>
      </c>
      <c r="B85" s="58" t="n">
        <v>2</v>
      </c>
      <c r="C85" s="47"/>
      <c r="D85" s="20" t="s">
        <v>99</v>
      </c>
      <c r="E85" s="58" t="n">
        <v>4</v>
      </c>
    </row>
    <row r="86" s="11" customFormat="true" ht="13.8" hidden="false" customHeight="false" outlineLevel="0" collapsed="false">
      <c r="A86" s="30" t="s">
        <v>100</v>
      </c>
      <c r="B86" s="58" t="n">
        <v>1</v>
      </c>
      <c r="C86" s="47"/>
      <c r="D86" s="20" t="s">
        <v>100</v>
      </c>
      <c r="E86" s="58" t="n">
        <v>2</v>
      </c>
    </row>
    <row r="87" s="11" customFormat="true" ht="13.8" hidden="false" customHeight="false" outlineLevel="0" collapsed="false">
      <c r="A87" s="30" t="s">
        <v>101</v>
      </c>
      <c r="B87" s="58" t="n">
        <v>0</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19820</v>
      </c>
      <c r="D97" s="72" t="n">
        <v>0</v>
      </c>
      <c r="E97" s="73" t="n">
        <v>0.002</v>
      </c>
      <c r="F97" s="73" t="s">
        <v>113</v>
      </c>
    </row>
    <row r="98" customFormat="false" ht="12.75" hidden="false" customHeight="false" outlineLevel="0" collapsed="false">
      <c r="A98" s="70" t="s">
        <v>114</v>
      </c>
      <c r="B98" s="71" t="s">
        <v>115</v>
      </c>
      <c r="C98" s="71" t="n">
        <v>1189</v>
      </c>
      <c r="D98" s="72" t="n">
        <v>0</v>
      </c>
      <c r="E98" s="73" t="n">
        <v>0.008</v>
      </c>
      <c r="F98" s="73" t="s">
        <v>113</v>
      </c>
    </row>
    <row r="99" customFormat="false" ht="12.75" hidden="false" customHeight="false" outlineLevel="0" collapsed="false">
      <c r="A99" s="70" t="s">
        <v>116</v>
      </c>
      <c r="B99" s="71" t="s">
        <v>117</v>
      </c>
      <c r="C99" s="71" t="n">
        <v>1260</v>
      </c>
      <c r="D99" s="72" t="n">
        <v>0</v>
      </c>
      <c r="E99" s="73" t="n">
        <v>0.01</v>
      </c>
      <c r="F99" s="73" t="s">
        <v>113</v>
      </c>
    </row>
    <row r="100" customFormat="false" ht="12.75" hidden="false" customHeight="false" outlineLevel="0" collapsed="false">
      <c r="A100" s="70" t="s">
        <v>118</v>
      </c>
      <c r="B100" s="71" t="s">
        <v>119</v>
      </c>
      <c r="C100" s="71" t="n">
        <v>31547</v>
      </c>
      <c r="D100" s="72" t="n">
        <v>0.01</v>
      </c>
      <c r="E100" s="73" t="n">
        <v>0</v>
      </c>
      <c r="F100" s="73" t="s">
        <v>113</v>
      </c>
    </row>
    <row r="101" customFormat="false" ht="12.75" hidden="false" customHeight="false" outlineLevel="0" collapsed="false">
      <c r="A101" s="70" t="s">
        <v>120</v>
      </c>
      <c r="B101" s="71" t="s">
        <v>121</v>
      </c>
      <c r="C101" s="71" t="n">
        <v>1543</v>
      </c>
      <c r="D101" s="72" t="n">
        <v>0</v>
      </c>
      <c r="E101" s="73" t="n">
        <v>0.01</v>
      </c>
      <c r="F101" s="73" t="s">
        <v>113</v>
      </c>
    </row>
    <row r="102" customFormat="false" ht="12.75" hidden="false" customHeight="false" outlineLevel="0" collapsed="false">
      <c r="A102" s="70"/>
      <c r="B102" s="71"/>
      <c r="C102" s="71"/>
      <c r="D102" s="72"/>
      <c r="E102" s="73"/>
      <c r="F102" s="73"/>
    </row>
    <row r="103" customFormat="false" ht="12.75" hidden="false" customHeight="false" outlineLevel="0" collapsed="false">
      <c r="A103" s="70"/>
      <c r="B103" s="71"/>
      <c r="C103" s="71"/>
      <c r="D103" s="72"/>
      <c r="E103" s="73"/>
      <c r="F103" s="73"/>
    </row>
    <row r="104" customFormat="false" ht="12.75" hidden="false" customHeight="false" outlineLevel="0" collapsed="false">
      <c r="A104" s="70"/>
      <c r="B104" s="71"/>
      <c r="C104" s="71"/>
      <c r="D104" s="72"/>
      <c r="E104" s="73"/>
      <c r="F104" s="73"/>
    </row>
    <row r="105" customFormat="false" ht="12.75" hidden="false" customHeight="false" outlineLevel="0" collapsed="false">
      <c r="A105" s="70"/>
      <c r="B105" s="71"/>
      <c r="C105" s="71"/>
      <c r="D105" s="72"/>
      <c r="E105" s="73"/>
      <c r="F105" s="73"/>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1"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2018-12-20T10:44:53Z</dcterms:created>
  <dc:creator>laurianne isebe</dc:creator>
  <dc:description/>
  <dc:language>fr-FR</dc:language>
  <cp:lastModifiedBy>laurianne isebe</cp:lastModifiedBy>
  <dcterms:modified xsi:type="dcterms:W3CDTF">2018-12-20T10:44:54Z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