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<sst xmlns="http://schemas.openxmlformats.org/spreadsheetml/2006/main" count="257" uniqueCount="82">
  <si>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</si>
  <si>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</si>
  <si>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</si>
  <si>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</si>
  <si>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TURDINE</t>
  </si>
  <si>
    <t xml:space="preserve">TURDINE A L'ARBRESLE</t>
  </si>
  <si>
    <t xml:space="preserve">06057200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</si>
  <si>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</si>
  <si>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</si>
  <si>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</si>
  <si>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</si>
  <si>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</si>
  <si>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</si>
  <si>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</si>
  <si>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</si>
  <si>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</si>
  <si>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</si>
  <si>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</si>
  <si>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</si>
  <si>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</si>
  <si>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</si>
  <si>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</si>
  <si>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</si>
  <si>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</si>
  <si>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</si>
  <si>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</si>
  <si>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</si>
  <si>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</si>
  <si>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</si>
  <si>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</si>
  <si>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</si>
  <si>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</si>
  <si>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</si>
  <si>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</si>
  <si>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</si>
  <si>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</si>
  <si>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</si>
  <si>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</si>
  <si>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</si>
  <si>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</si>
  <si>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</si>
  <si>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</si>
  <si>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</si>
  <si>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</si>
  <si>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</si>
  <si>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</si>
  <si>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</si>
  <si>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</si>
  <si>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</si>
  <si>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</si>
  <si>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</si>
  <si>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</si>
  <si>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</si>
  <si>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</si>
  <si>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</si>
  <si>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</si>
  <si>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</si>
  <si>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</si>
  <si>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</si>
  <si>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</si>
  <si>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</si>
  <si>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</si>
  <si>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</si>
  <si>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</si>
  <si>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</si>
  <si>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</si>
  <si>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</si>
  <si>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</si>
  <si>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</si>
  <si>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GOPSPX</t>
  </si>
  <si>
    <t xml:space="preserve">nc</t>
  </si>
  <si>
    <t xml:space="preserve">Gomphonema sp.</t>
  </si>
  <si>
    <t xml:space="preserve">Hildenbrandia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</si>
  <si>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</si>
  <si>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</si>
  <si>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</si>
  <si>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</si>
  <si>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PERHYD</t>
  </si>
  <si>
    <t xml:space="preserve">PHe</t>
  </si>
  <si>
    <t xml:space="preserve">Persicaria hydropiper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</si>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</sst>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42937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</v>
      </c>
      <c r="J5" s="39"/>
      <c r="K5" s="40" t="s">
        <v>16</v>
      </c>
      <c r="L5" s="41" t="n">
        <v>8.57142857142857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4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9.6</v>
      </c>
      <c r="L8" s="70" t="n">
        <v>1.8</v>
      </c>
      <c r="M8" s="71"/>
    </row>
    <row r="9" customFormat="false" ht="12.8" hidden="false" customHeight="false" outlineLevel="0" collapsed="false">
      <c r="A9" s="30" t="s">
        <v>28</v>
      </c>
      <c r="B9" s="72" t="n">
        <v>0.01</v>
      </c>
      <c r="C9" s="73" t="n">
        <v>2.15</v>
      </c>
      <c r="D9" s="74" t="n">
        <v>0.652</v>
      </c>
      <c r="E9" s="75"/>
      <c r="F9" s="76"/>
      <c r="G9" s="77"/>
      <c r="H9" s="61"/>
      <c r="I9" s="78"/>
      <c r="J9" s="69" t="s">
        <v>29</v>
      </c>
      <c r="K9" s="70" t="n">
        <v>3.72021504754765</v>
      </c>
      <c r="L9" s="70" t="n">
        <v>0.4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0.01</v>
      </c>
      <c r="C12" s="97" t="n">
        <v>2.15</v>
      </c>
      <c r="D12" s="90" t="n">
        <v>0.652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</v>
      </c>
      <c r="D13" s="90" t="n">
        <v>0</v>
      </c>
      <c r="E13" s="91"/>
      <c r="F13" s="92" t="s">
        <v>40</v>
      </c>
      <c r="G13" s="92"/>
      <c r="H13" s="93" t="n">
        <v>0</v>
      </c>
      <c r="I13" s="94"/>
      <c r="J13" s="102" t="s">
        <v>41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0.01</v>
      </c>
      <c r="D15" s="90" t="n">
        <v>0.003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0.01</v>
      </c>
      <c r="C17" s="97" t="n">
        <v>2.15</v>
      </c>
      <c r="D17" s="115"/>
      <c r="E17" s="116" t="n">
        <v>0.652</v>
      </c>
      <c r="F17" s="117"/>
      <c r="G17" s="118"/>
      <c r="H17" s="119" t="s">
        <v>51</v>
      </c>
      <c r="I17" s="120" t="n">
        <v>0.833333333333333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0.01</v>
      </c>
      <c r="D18" s="115"/>
      <c r="E18" s="116" t="n">
        <v>0.003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0.655</v>
      </c>
      <c r="E19" s="132" t="n">
        <v>0.655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0.01</v>
      </c>
      <c r="C20" s="141" t="n">
        <v>2.16</v>
      </c>
      <c r="D20" s="142" t="n">
        <v>0.655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0.007</v>
      </c>
      <c r="C21" s="149" t="n">
        <v>0.648</v>
      </c>
      <c r="D21" s="150" t="n">
        <v>0.655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</v>
      </c>
      <c r="C23" s="166" t="n">
        <v>0.2</v>
      </c>
      <c r="D23" s="167" t="n">
        <v>0.06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1.7</v>
      </c>
      <c r="D24" s="177" t="n">
        <v>0.51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8781</v>
      </c>
    </row>
    <row r="25" customFormat="false" ht="12.8" hidden="false" customHeight="false" outlineLevel="0" collapsed="false">
      <c r="A25" s="174" t="s">
        <v>16</v>
      </c>
      <c r="B25" s="175" t="n">
        <v>0.01</v>
      </c>
      <c r="C25" s="176" t="n">
        <v>0</v>
      </c>
      <c r="D25" s="177" t="n">
        <v>0.007</v>
      </c>
      <c r="E25" s="178" t="s">
        <v>66</v>
      </c>
      <c r="F25" s="179" t="n">
        <v>15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1157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0.1</v>
      </c>
      <c r="D26" s="177" t="n">
        <v>0.03</v>
      </c>
      <c r="E26" s="178" t="s">
        <v>66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0.15</v>
      </c>
      <c r="D27" s="177" t="n">
        <v>0.045</v>
      </c>
      <c r="E27" s="178" t="s">
        <v>66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0.01</v>
      </c>
      <c r="D28" s="177" t="n">
        <v>0.003</v>
      </c>
      <c r="E28" s="178" t="s">
        <v>78</v>
      </c>
      <c r="F28" s="179" t="n">
        <v>8</v>
      </c>
      <c r="G28" s="179" t="n">
        <v>2</v>
      </c>
      <c r="H28" s="170" t="s">
        <v>79</v>
      </c>
      <c r="I28" s="180"/>
      <c r="J28" s="180"/>
      <c r="K28" s="180"/>
      <c r="L28" s="181" t="s">
        <v>68</v>
      </c>
      <c r="M28" s="182" t="n">
        <v>31021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80</v>
      </c>
      <c r="G29" s="179" t="s">
        <v>80</v>
      </c>
      <c r="H29" s="170"/>
      <c r="I29" s="180"/>
      <c r="J29" s="180"/>
      <c r="K29" s="180"/>
      <c r="L29" s="181" t="s">
        <v>81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2022-10-27T17:06:09Z</dcterms:modified>
  <cp:revision>1</cp:revision>
  <dc:subject/>
  <dc:title/>
</cp:coreProperties>
</file>