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dranse_marin" sheetId="3" state="visible" r:id="rId5"/>
  </sheets>
  <externalReferences>
    <externalReference r:id="rId6"/>
  </externalReferences>
  <definedNames>
    <definedName function="false" hidden="false" localSheetId="2" name="_xlnm.Print_Area" vbProcedure="false">dranse_marin!$A$1:$E$94</definedName>
    <definedName function="false" hidden="false" localSheetId="1" name="_xlnm.Print_Area" vbProcedure="false">station!$A$1:$E$94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<sst xmlns="http://schemas.openxmlformats.org/spreadsheetml/2006/main" count="347" uniqueCount="186">
  <si>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</si>
  <si>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</si>
  <si>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</si>
  <si>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</si>
  <si>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</si>
  <si>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</si>
  <si>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</si>
  <si>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</si>
  <si>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</si>
  <si>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</si>
  <si>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</si>
  <si>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</si>
  <si>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</si>
  <si>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</si>
  <si>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</si>
  <si>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</si>
  <si>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</si>
  <si>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</si>
  <si>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</si>
  <si>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</si>
  <si>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</si>
  <si>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</si>
  <si>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</si>
  <si>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</si>
  <si>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</si>
  <si>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</si>
  <si>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</si>
  <si>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</si>
  <si>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</si>
  <si>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</si>
  <si>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</si>
  <si>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</si>
  <si>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</si>
  <si>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</si>
  <si>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</si>
  <si>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</si>
  <si>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</si>
  <si>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</si>
  <si>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</si>
  <si>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</si>
  <si>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</si>
  <si>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</si>
  <si>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</si>
  <si>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</si>
  <si>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</si>
  <si>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</si>
  <si>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</si>
  <si>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</si>
  <si>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</si>
  <si>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</si>
  <si>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</si>
  <si>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</si>
  <si>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</si>
  <si>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</si>
  <si>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</si>
  <si>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</si>
  <si>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</si>
  <si>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</si>
  <si>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</si>
  <si>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</si>
  <si>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</si>
  <si>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</si>
  <si>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</si>
  <si>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</si>
  <si>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</si>
  <si>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</si>
  <si>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</si>
  <si>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</si>
  <si>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</si>
  <si>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</si>
  <si>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</si>
  <si>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</si>
  <si>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</si>
  <si>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</si>
  <si>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</si>
  <si>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</si>
  <si>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</si>
  <si>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</si>
  <si>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</si>
  <si>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</si>
  <si>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</si>
  <si>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</si>
  <si>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</si>
  <si>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</si>
  <si>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</si>
  <si>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</si>
  <si>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</si>
  <si>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</si>
  <si>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</si>
  <si>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</si>
  <si>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</si>
  <si>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</si>
  <si>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</si>
  <si>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</si>
  <si>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</si>
  <si>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</si>
  <si>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</si>
  <si>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</si>
  <si>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</si>
  <si>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</si>
  <si>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</si>
  <si>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</si>
  <si>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</si>
  <si>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</si>
  <si>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</si>
  <si>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</si>
  <si>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</si>
  <si>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</si>
  <si>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</si>
  <si>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</si>
  <si>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</si>
  <si>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</si>
  <si>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</si>
  <si>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</si>
  <si>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</si>
  <si>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</si>
  <si>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</si>
  <si>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</si>
  <si>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</si>
  <si>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</si>
  <si>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</si>
  <si>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</si>
  <si>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</si>
  <si>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</si>
  <si>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</si>
  <si>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</si>
  <si>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</si>
  <si>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</si>
  <si>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</si>
  <si>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</si>
  <si>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</si>
  <si>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</si>
  <si>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</si>
  <si>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</si>
  <si>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</si>
  <si>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</si>
  <si>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</si>
  <si>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</si>
  <si>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</si>
  <si>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</si>
  <si>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</si>
  <si>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</si>
  <si>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</si>
  <si>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</si>
  <si>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</si>
  <si>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</si>
  <si>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</si>
  <si>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</si>
  <si>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</si>
  <si>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</si>
  <si>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</si>
  <si>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</si>
  <si>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</si>
  <si>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</si>
  <si>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</si>
  <si>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</si>
  <si>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</si>
  <si>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</si>
  <si>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</si>
  <si>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</si>
  <si>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</si>
  <si>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</si>
  <si>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</si>
  <si>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</si>
  <si>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</si>
  <si>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</si>
  <si>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</si>
  <si>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</si>
  <si>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</si>
  <si>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</si>
  <si>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</si>
  <si>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</si>
  <si>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</si>
  <si>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</si>
  <si>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Mosaique Environnement</t>
  </si>
  <si>
    <t xml:space="preserve">Louis BRETON</t>
  </si>
  <si>
    <t xml:space="preserve">Dranse</t>
  </si>
  <si>
    <t xml:space="preserve">Marin</t>
  </si>
  <si>
    <t xml:space="preserve">IBMR standard</t>
  </si>
  <si>
    <t xml:space="preserve">DROITE</t>
  </si>
  <si>
    <t xml:space="preserve">BASSES EAUX</t>
  </si>
  <si>
    <t xml:space="preserve">SOLEIL</t>
  </si>
  <si>
    <t xml:space="preserve">NULLE OU FAIBLE</t>
  </si>
  <si>
    <t xml:space="preserve">Calcaire</t>
  </si>
  <si>
    <t xml:space="preserve">peu abondant</t>
  </si>
  <si>
    <t xml:space="preserve">- Prolifération du Buddleia sur les grèves et présence ponctuelle d'Impatiens glandulifera,
- Recouvrement particulièrement élevé de mélo =&gt; perturbation profonde du cours d'eau.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</si>
</sst>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</fills>
  <borders count="22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4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3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3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6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0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42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42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I2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</dataValidations>
  <printOptions headings="false" gridLines="false" gridLinesSet="true" horizontalCentered="false" verticalCentered="false"/>
  <pageMargins left="0.7875" right="0.7875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6" activeCellId="0" sqref="C16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3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3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6066000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40399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3" t="s">
        <v>179</v>
      </c>
      <c r="C15" s="3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969498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6592444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 t="n">
        <v>404</v>
      </c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180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181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182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100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27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183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2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 t="n">
        <v>94</v>
      </c>
      <c r="C35" s="38"/>
      <c r="D35" s="40" t="s">
        <v>128</v>
      </c>
      <c r="E35" s="5" t="n">
        <v>6</v>
      </c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 t="n">
        <v>100</v>
      </c>
      <c r="C36" s="38"/>
      <c r="D36" s="30" t="s">
        <v>129</v>
      </c>
      <c r="E36" s="9" t="n">
        <v>100</v>
      </c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 t="n">
        <v>27</v>
      </c>
      <c r="C37" s="38"/>
      <c r="D37" s="30" t="s">
        <v>130</v>
      </c>
      <c r="E37" s="9" t="n">
        <v>1</v>
      </c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 t="s">
        <v>184</v>
      </c>
      <c r="C38" s="38"/>
      <c r="D38" s="30" t="s">
        <v>131</v>
      </c>
      <c r="E38" s="5" t="s">
        <v>184</v>
      </c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 t="n">
        <v>40</v>
      </c>
      <c r="C39" s="38"/>
      <c r="D39" s="30" t="s">
        <v>133</v>
      </c>
      <c r="E39" s="5" t="n">
        <v>80</v>
      </c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 t="n">
        <v>0</v>
      </c>
      <c r="C43" s="38"/>
      <c r="D43" s="29" t="s">
        <v>135</v>
      </c>
      <c r="E43" s="5" t="n">
        <v>0</v>
      </c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 t="n">
        <v>0</v>
      </c>
      <c r="C44" s="38"/>
      <c r="D44" s="29" t="s">
        <v>136</v>
      </c>
      <c r="E44" s="5" t="n">
        <v>5</v>
      </c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 t="n">
        <v>0</v>
      </c>
      <c r="C45" s="38"/>
      <c r="D45" s="29" t="s">
        <v>137</v>
      </c>
      <c r="E45" s="5" t="n">
        <v>0</v>
      </c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 t="n">
        <v>0</v>
      </c>
      <c r="C46" s="38"/>
      <c r="D46" s="29" t="s">
        <v>138</v>
      </c>
      <c r="E46" s="5" t="n">
        <v>0</v>
      </c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 t="n">
        <v>4</v>
      </c>
      <c r="C47" s="38"/>
      <c r="D47" s="29" t="s">
        <v>139</v>
      </c>
      <c r="E47" s="5" t="n">
        <v>0</v>
      </c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 t="n">
        <v>0</v>
      </c>
      <c r="C48" s="38"/>
      <c r="D48" s="29" t="s">
        <v>140</v>
      </c>
      <c r="E48" s="5" t="n">
        <v>0</v>
      </c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 t="n">
        <v>0</v>
      </c>
      <c r="C49" s="38"/>
      <c r="D49" s="29" t="s">
        <v>141</v>
      </c>
      <c r="E49" s="5" t="n">
        <v>0</v>
      </c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 t="n">
        <v>4</v>
      </c>
      <c r="C50" s="38"/>
      <c r="D50" s="29" t="s">
        <v>142</v>
      </c>
      <c r="E50" s="5" t="n">
        <v>0</v>
      </c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 t="n">
        <v>4</v>
      </c>
      <c r="C51" s="38"/>
      <c r="D51" s="29" t="s">
        <v>143</v>
      </c>
      <c r="E51" s="5" t="n">
        <v>0</v>
      </c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 t="n">
        <v>0</v>
      </c>
      <c r="C52" s="38"/>
      <c r="D52" s="29" t="s">
        <v>144</v>
      </c>
      <c r="E52" s="5" t="n">
        <v>0</v>
      </c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 t="n">
        <v>1</v>
      </c>
      <c r="C57" s="38"/>
      <c r="D57" s="46" t="s">
        <v>146</v>
      </c>
      <c r="E57" s="5" t="n">
        <v>4</v>
      </c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 t="n">
        <v>4</v>
      </c>
      <c r="C58" s="38"/>
      <c r="D58" s="29" t="s">
        <v>147</v>
      </c>
      <c r="E58" s="5" t="n">
        <v>4</v>
      </c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 t="n">
        <v>4</v>
      </c>
      <c r="C59" s="38"/>
      <c r="D59" s="29" t="s">
        <v>148</v>
      </c>
      <c r="E59" s="5" t="n">
        <v>0</v>
      </c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 t="n">
        <v>3</v>
      </c>
      <c r="C60" s="38"/>
      <c r="D60" s="29" t="s">
        <v>149</v>
      </c>
      <c r="E60" s="5" t="n">
        <v>0</v>
      </c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 t="n">
        <v>0</v>
      </c>
      <c r="C61" s="38"/>
      <c r="D61" s="29" t="s">
        <v>150</v>
      </c>
      <c r="E61" s="5" t="n">
        <v>0</v>
      </c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 t="n">
        <v>0</v>
      </c>
      <c r="C65" s="38"/>
      <c r="D65" s="46" t="s">
        <v>152</v>
      </c>
      <c r="E65" s="5" t="n">
        <v>3</v>
      </c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 t="n">
        <v>0</v>
      </c>
      <c r="C66" s="38"/>
      <c r="D66" s="29" t="s">
        <v>153</v>
      </c>
      <c r="E66" s="5" t="n">
        <v>4</v>
      </c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 t="n">
        <v>0</v>
      </c>
      <c r="C67" s="38"/>
      <c r="D67" s="29" t="s">
        <v>154</v>
      </c>
      <c r="E67" s="5" t="n">
        <v>4</v>
      </c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 t="n">
        <v>3</v>
      </c>
      <c r="C68" s="38"/>
      <c r="D68" s="29" t="s">
        <v>155</v>
      </c>
      <c r="E68" s="5" t="n">
        <v>0</v>
      </c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 t="n">
        <v>5</v>
      </c>
      <c r="C69" s="38"/>
      <c r="D69" s="29" t="s">
        <v>156</v>
      </c>
      <c r="E69" s="5" t="n">
        <v>0</v>
      </c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 t="n">
        <v>0</v>
      </c>
      <c r="C73" s="38"/>
      <c r="D73" s="46" t="s">
        <v>158</v>
      </c>
      <c r="E73" s="5" t="n">
        <v>0</v>
      </c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 t="n">
        <v>1</v>
      </c>
      <c r="C74" s="38"/>
      <c r="D74" s="29" t="s">
        <v>159</v>
      </c>
      <c r="E74" s="5" t="n">
        <v>0</v>
      </c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 t="n">
        <v>3</v>
      </c>
      <c r="C75" s="38"/>
      <c r="D75" s="29" t="s">
        <v>160</v>
      </c>
      <c r="E75" s="5" t="n">
        <v>2</v>
      </c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 t="n">
        <v>4</v>
      </c>
      <c r="C76" s="38"/>
      <c r="D76" s="29" t="s">
        <v>161</v>
      </c>
      <c r="E76" s="5" t="n">
        <v>4</v>
      </c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 t="n">
        <v>4</v>
      </c>
      <c r="C77" s="38"/>
      <c r="D77" s="29" t="s">
        <v>162</v>
      </c>
      <c r="E77" s="5" t="n">
        <v>4</v>
      </c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 t="n">
        <v>0</v>
      </c>
      <c r="C81" s="38"/>
      <c r="D81" s="46" t="s">
        <v>164</v>
      </c>
      <c r="E81" s="5" t="n">
        <v>1</v>
      </c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 t="n">
        <v>0</v>
      </c>
      <c r="C82" s="38"/>
      <c r="D82" s="29" t="s">
        <v>165</v>
      </c>
      <c r="E82" s="5" t="n">
        <v>0</v>
      </c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 t="n">
        <v>4</v>
      </c>
      <c r="C83" s="38"/>
      <c r="D83" s="29" t="s">
        <v>166</v>
      </c>
      <c r="E83" s="5" t="n">
        <v>4</v>
      </c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 t="n">
        <v>1</v>
      </c>
      <c r="C84" s="38"/>
      <c r="D84" s="29" t="s">
        <v>167</v>
      </c>
      <c r="E84" s="5" t="n">
        <v>0</v>
      </c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 t="n">
        <v>4</v>
      </c>
      <c r="C85" s="38"/>
      <c r="D85" s="29" t="s">
        <v>168</v>
      </c>
      <c r="E85" s="5" t="n">
        <v>4</v>
      </c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 t="n">
        <v>1</v>
      </c>
      <c r="C86" s="38"/>
      <c r="D86" s="29" t="s">
        <v>169</v>
      </c>
      <c r="E86" s="5" t="n">
        <v>0</v>
      </c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 t="n">
        <v>1</v>
      </c>
      <c r="C87" s="38"/>
      <c r="D87" s="29" t="s">
        <v>170</v>
      </c>
      <c r="E87" s="5" t="n">
        <v>1</v>
      </c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 t="n">
        <v>0</v>
      </c>
      <c r="C88" s="38"/>
      <c r="D88" s="29" t="s">
        <v>171</v>
      </c>
      <c r="E88" s="5" t="n">
        <v>0</v>
      </c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 t="s">
        <v>185</v>
      </c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875" right="0.7875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portable</cp:lastModifiedBy>
  <cp:lastPrinted>2009-09-16T12:24:03Z</cp:lastPrinted>
  <dcterms:modified xsi:type="dcterms:W3CDTF">2013-10-11T10:13:31Z</dcterms:modified>
  <cp:revision>0</cp:revision>
  <dc:subject/>
  <dc:title/>
</cp:coreProperties>
</file>