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9</xdr:rowOff>
              </xdr:from>
              <xdr:to>
                <xdr:col>2</xdr:col>
                <xdr:colOff>66</xdr:colOff>
                <xdr:row>3</xdr:row>
                <xdr:rowOff>5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<sst xmlns="http://schemas.openxmlformats.org/spreadsheetml/2006/main" count="84" uniqueCount="77">
  <si>
    <t xml:space="preserve">Relevés floristiques aquatiques - IBMR</t>
  </si>
  <si>
    <t xml:space="preserve">GIS Macrophytes - juillet 2006</t>
  </si>
  <si>
    <t xml:space="preserve">Mosaique environnement</t>
  </si>
  <si>
    <t xml:space="preserve">Eric Boucard</t>
  </si>
  <si>
    <t xml:space="preserve">conforme AFNOR T90-395 oct. 2003</t>
  </si>
  <si>
    <t xml:space="preserve">usses</t>
  </si>
  <si>
    <t xml:space="preserve">cruseilles</t>
  </si>
  <si>
    <t xml:space="preserve">06068900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</si>
  <si>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</si>
  <si>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</si>
  <si>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</si>
  <si>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</si>
  <si>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</si>
  <si>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</si>
  <si>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</si>
  <si>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</si>
  <si>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</si>
  <si>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</si>
  <si>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</si>
  <si>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</si>
  <si>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</si>
  <si>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</si>
  <si>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</si>
  <si>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</si>
  <si>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</si>
  <si>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</si>
  <si>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</si>
  <si>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</si>
  <si>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</si>
  <si>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</si>
  <si>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</si>
  <si>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</si>
  <si>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</si>
  <si>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</si>
  <si>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</si>
  <si>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</si>
  <si>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</si>
  <si>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</si>
  <si>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</si>
  <si>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</si>
  <si>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</si>
  <si>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</si>
  <si>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</si>
  <si>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</si>
  <si>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</si>
  <si>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</si>
  <si>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</si>
  <si>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</si>
  <si>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</si>
  <si>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</si>
  <si>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</si>
  <si>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</si>
  <si>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</si>
  <si>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</si>
  <si>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</si>
  <si>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</si>
  <si>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</si>
  <si>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</si>
  <si>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</si>
  <si>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</si>
  <si>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</si>
  <si>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DIH.FLA</t>
  </si>
  <si>
    <t xml:space="preserve">BRm</t>
  </si>
  <si>
    <t xml:space="preserve">Dichodontium flavescens</t>
  </si>
  <si>
    <t xml:space="preserve">CLA.SPX</t>
  </si>
  <si>
    <t xml:space="preserve">ALG</t>
  </si>
  <si>
    <t xml:space="preserve">Cladophora sp. </t>
  </si>
  <si>
    <t xml:space="preserve">SCA.UND</t>
  </si>
  <si>
    <t xml:space="preserve">BRh</t>
  </si>
  <si>
    <t xml:space="preserve">Scapania undulata</t>
  </si>
  <si>
    <t xml:space="preserve">FIS.CRA</t>
  </si>
  <si>
    <t xml:space="preserve">Fissidens crassipes</t>
  </si>
  <si>
    <t xml:space="preserve">LYN.SPX</t>
  </si>
  <si>
    <t xml:space="preserve">Lyngbya sp.</t>
  </si>
  <si>
    <t xml:space="preserve">HYG.SPX</t>
  </si>
  <si>
    <t xml:space="preserve">Hygrohypnum sp.</t>
  </si>
  <si>
    <t xml:space="preserve">Diatoma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</si>
</sst>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40003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11.3125</v>
      </c>
      <c r="J5" s="37"/>
      <c r="K5" s="38" t="s">
        <v>15</v>
      </c>
      <c r="L5" s="39" t="n">
        <v>11.0833333333333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75</v>
      </c>
      <c r="C7" s="51" t="n">
        <v>25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8.14285714285714</v>
      </c>
      <c r="L8" s="66" t="n">
        <v>1.42857142857143</v>
      </c>
    </row>
    <row r="9" customFormat="false" ht="14.65" hidden="false" customHeight="false" outlineLevel="0" collapsed="false">
      <c r="A9" s="67" t="s">
        <v>28</v>
      </c>
      <c r="B9" s="68" t="n">
        <v>2.66</v>
      </c>
      <c r="C9" s="69" t="n">
        <v>2.11</v>
      </c>
      <c r="D9" s="70" t="n">
        <v>2.5225</v>
      </c>
      <c r="E9" s="71"/>
      <c r="F9" s="72"/>
      <c r="G9" s="73"/>
      <c r="H9" s="56"/>
      <c r="I9" s="74"/>
      <c r="J9" s="64" t="s">
        <v>29</v>
      </c>
      <c r="K9" s="65" t="n">
        <v>6.44020112078734</v>
      </c>
      <c r="L9" s="66" t="n">
        <v>1.13389341902768</v>
      </c>
    </row>
    <row r="10" customFormat="false" ht="14.65" hidden="false" customHeight="false" outlineLevel="0" collapsed="false">
      <c r="A10" s="75" t="s">
        <v>30</v>
      </c>
      <c r="B10" s="76" t="n">
        <v>10</v>
      </c>
      <c r="C10" s="77" t="n">
        <v>20</v>
      </c>
      <c r="D10" s="70" t="n">
        <v>12.5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17</v>
      </c>
      <c r="L11" s="83" t="n">
        <v>3</v>
      </c>
    </row>
    <row r="12" customFormat="false" ht="14.65" hidden="false" customHeight="false" outlineLevel="0" collapsed="false">
      <c r="A12" s="92" t="s">
        <v>36</v>
      </c>
      <c r="B12" s="93" t="n">
        <v>2.1</v>
      </c>
      <c r="C12" s="94" t="n">
        <v>2</v>
      </c>
      <c r="D12" s="87" t="n">
        <v>2.075</v>
      </c>
      <c r="E12" s="95"/>
      <c r="F12" s="96" t="s">
        <v>37</v>
      </c>
      <c r="G12" s="96"/>
      <c r="H12" s="90" t="n">
        <v>3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0.56</v>
      </c>
      <c r="C13" s="94" t="n">
        <v>0.11</v>
      </c>
      <c r="D13" s="87" t="n">
        <v>0.4475</v>
      </c>
      <c r="E13" s="95"/>
      <c r="F13" s="96" t="s">
        <v>39</v>
      </c>
      <c r="G13" s="96"/>
      <c r="H13" s="90" t="n">
        <v>4</v>
      </c>
      <c r="I13" s="91"/>
      <c r="J13" s="101" t="s">
        <v>40</v>
      </c>
      <c r="K13" s="102" t="n">
        <v>7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7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/>
      <c r="D15" s="87" t="n">
        <v>0</v>
      </c>
      <c r="E15" s="95"/>
      <c r="F15" s="96" t="s">
        <v>45</v>
      </c>
      <c r="G15" s="96"/>
      <c r="H15" s="90" t="n">
        <v>0</v>
      </c>
      <c r="I15" s="91"/>
      <c r="J15" s="110" t="s">
        <v>46</v>
      </c>
      <c r="K15" s="111" t="n">
        <v>1</v>
      </c>
      <c r="L15" s="112"/>
    </row>
    <row r="16" customFormat="false" ht="14.65" hidden="false" customHeight="false" outlineLevel="0" collapsed="false">
      <c r="A16" s="84" t="s">
        <v>47</v>
      </c>
      <c r="B16" s="85" t="n">
        <v>0</v>
      </c>
      <c r="C16" s="86" t="n">
        <v>1</v>
      </c>
      <c r="D16" s="113"/>
      <c r="E16" s="113" t="n">
        <v>0.25</v>
      </c>
      <c r="F16" s="96"/>
      <c r="G16" s="114"/>
      <c r="H16" s="114"/>
      <c r="I16" s="91"/>
      <c r="J16" s="110" t="s">
        <v>48</v>
      </c>
      <c r="K16" s="111" t="n">
        <v>3</v>
      </c>
      <c r="L16" s="112"/>
    </row>
    <row r="17" customFormat="false" ht="14.65" hidden="false" customHeight="false" outlineLevel="0" collapsed="false">
      <c r="A17" s="92" t="s">
        <v>49</v>
      </c>
      <c r="B17" s="93" t="n">
        <v>2.66</v>
      </c>
      <c r="C17" s="94" t="n">
        <v>1.11</v>
      </c>
      <c r="D17" s="115"/>
      <c r="E17" s="87" t="n">
        <v>2.2725</v>
      </c>
      <c r="F17" s="96"/>
      <c r="G17" s="96"/>
      <c r="H17" s="114"/>
      <c r="I17" s="91"/>
      <c r="J17" s="110" t="s">
        <v>50</v>
      </c>
      <c r="K17" s="111" t="n">
        <v>1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/>
      <c r="D18" s="115"/>
      <c r="E18" s="87" t="n">
        <v>0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2.5225</v>
      </c>
      <c r="E19" s="123" t="n">
        <v>2.5225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2.66</v>
      </c>
      <c r="C20" s="131" t="n">
        <v>2.11</v>
      </c>
      <c r="D20" s="132" t="n">
        <v>2.5225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1.995</v>
      </c>
      <c r="C21" s="139" t="n">
        <v>0.5275</v>
      </c>
      <c r="D21" s="140" t="n">
        <v>2.5225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0.5</v>
      </c>
      <c r="C23" s="154"/>
      <c r="D23" s="155" t="n">
        <v>0.375</v>
      </c>
      <c r="E23" s="156" t="s">
        <v>62</v>
      </c>
      <c r="F23" s="157" t="n">
        <v>0</v>
      </c>
      <c r="G23" s="158" t="n">
        <v>0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1.3</v>
      </c>
      <c r="C24" s="164" t="n">
        <v>1</v>
      </c>
      <c r="D24" s="165" t="n">
        <v>1.225</v>
      </c>
      <c r="E24" s="166" t="s">
        <v>65</v>
      </c>
      <c r="F24" s="167" t="n">
        <v>6</v>
      </c>
      <c r="G24" s="158" t="n">
        <v>1</v>
      </c>
      <c r="H24" s="168" t="s">
        <v>66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67</v>
      </c>
      <c r="B25" s="163" t="n">
        <v>0.05</v>
      </c>
      <c r="C25" s="164" t="n">
        <v>0.1</v>
      </c>
      <c r="D25" s="165" t="n">
        <v>0.0625</v>
      </c>
      <c r="E25" s="166" t="s">
        <v>68</v>
      </c>
      <c r="F25" s="167" t="n">
        <v>17</v>
      </c>
      <c r="G25" s="158" t="n">
        <v>3</v>
      </c>
      <c r="H25" s="168" t="s">
        <v>69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70</v>
      </c>
      <c r="B26" s="163"/>
      <c r="C26" s="164" t="n">
        <v>0.01</v>
      </c>
      <c r="D26" s="165" t="n">
        <v>0.0025</v>
      </c>
      <c r="E26" s="166" t="s">
        <v>62</v>
      </c>
      <c r="F26" s="167" t="n">
        <v>12</v>
      </c>
      <c r="G26" s="158" t="n">
        <v>2</v>
      </c>
      <c r="H26" s="168" t="s">
        <v>71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72</v>
      </c>
      <c r="B27" s="163" t="n">
        <v>0.8</v>
      </c>
      <c r="C27" s="164"/>
      <c r="D27" s="165" t="n">
        <v>0.6</v>
      </c>
      <c r="E27" s="166" t="s">
        <v>65</v>
      </c>
      <c r="F27" s="167" t="n">
        <v>10</v>
      </c>
      <c r="G27" s="158" t="n">
        <v>2</v>
      </c>
      <c r="H27" s="168" t="s">
        <v>73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74</v>
      </c>
      <c r="B28" s="163" t="n">
        <v>0.01</v>
      </c>
      <c r="C28" s="164"/>
      <c r="D28" s="165" t="n">
        <v>0.0075</v>
      </c>
      <c r="E28" s="166" t="s">
        <v>62</v>
      </c>
      <c r="F28" s="167" t="n">
        <v>0</v>
      </c>
      <c r="G28" s="158" t="n">
        <v>0</v>
      </c>
      <c r="H28" s="168" t="s">
        <v>75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15</v>
      </c>
      <c r="B29" s="163"/>
      <c r="C29" s="164" t="n">
        <v>1</v>
      </c>
      <c r="D29" s="165" t="n">
        <v>0.25</v>
      </c>
      <c r="E29" s="166" t="s">
        <v>65</v>
      </c>
      <c r="F29" s="167" t="n">
        <v>12</v>
      </c>
      <c r="G29" s="158" t="n">
        <v>2</v>
      </c>
      <c r="H29" s="168" t="s">
        <v>76</v>
      </c>
      <c r="I29" s="169"/>
      <c r="J29" s="169"/>
      <c r="K29" s="169"/>
      <c r="L29" s="161"/>
    </row>
    <row r="30" customFormat="false" ht="14.65" hidden="false" customHeight="false" outlineLevel="0" collapsed="false">
      <c r="A30" s="162"/>
      <c r="B30" s="163"/>
      <c r="C30" s="164"/>
      <c r="D30" s="165" t="n">
        <v>0</v>
      </c>
      <c r="E30" s="166"/>
      <c r="F30" s="167"/>
      <c r="G30" s="158"/>
      <c r="H30" s="168"/>
      <c r="I30" s="169"/>
      <c r="J30" s="169"/>
      <c r="K30" s="169"/>
      <c r="L30" s="161"/>
    </row>
    <row r="31" customFormat="false" ht="14.65" hidden="false" customHeight="false" outlineLevel="0" collapsed="false">
      <c r="A31" s="162"/>
      <c r="B31" s="163"/>
      <c r="C31" s="164"/>
      <c r="D31" s="165" t="n">
        <v>0</v>
      </c>
      <c r="E31" s="166"/>
      <c r="F31" s="167"/>
      <c r="G31" s="158"/>
      <c r="H31" s="168"/>
      <c r="I31" s="169"/>
      <c r="J31" s="169"/>
      <c r="K31" s="169"/>
      <c r="L31" s="161"/>
    </row>
    <row r="32" customFormat="false" ht="14.65" hidden="false" customHeight="false" outlineLevel="0" collapsed="false">
      <c r="A32" s="162"/>
      <c r="B32" s="163"/>
      <c r="C32" s="164"/>
      <c r="D32" s="165" t="n">
        <v>0</v>
      </c>
      <c r="E32" s="166"/>
      <c r="F32" s="167"/>
      <c r="G32" s="158"/>
      <c r="H32" s="168"/>
      <c r="I32" s="169"/>
      <c r="J32" s="169"/>
      <c r="K32" s="169"/>
      <c r="L32" s="161"/>
    </row>
    <row r="33" customFormat="false" ht="14.6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8"/>
      <c r="H33" s="168"/>
      <c r="I33" s="170"/>
      <c r="J33" s="170"/>
      <c r="K33" s="170"/>
      <c r="L33" s="171"/>
    </row>
    <row r="34" customFormat="false" ht="14.6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</row>
    <row r="35" customFormat="false" ht="14.6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</row>
    <row r="36" customFormat="false" ht="14.6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2022-10-20T17:09:39Z</dcterms:modified>
  <cp:revision>1</cp:revision>
  <dc:subject/>
  <dc:title/>
</cp:coreProperties>
</file>