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<sst xmlns="http://schemas.openxmlformats.org/spreadsheetml/2006/main" count="259" uniqueCount="91">
  <si>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</si>
  <si>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</si>
  <si>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</si>
  <si>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Pierre-Edouard BELLY</t>
  </si>
  <si>
    <t xml:space="preserve">RHONE</t>
  </si>
  <si>
    <t xml:space="preserve">RHONE A RUFFIEUX</t>
  </si>
  <si>
    <t xml:space="preserve">06072400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</si>
  <si>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</si>
  <si>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</si>
  <si>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</si>
  <si>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</si>
  <si>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</si>
  <si>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</si>
  <si>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</si>
  <si>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</si>
  <si>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</si>
  <si>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POTPEC</t>
  </si>
  <si>
    <t xml:space="preserve">Faciès dominant</t>
  </si>
  <si>
    <t xml:space="preserve">chenal lentique</t>
  </si>
  <si>
    <t xml:space="preserve">plat lentique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</si>
  <si>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</si>
  <si>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</si>
  <si>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</si>
  <si>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</si>
  <si>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</si>
  <si>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</si>
  <si>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</si>
  <si>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</si>
  <si>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</si>
  <si>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</si>
  <si>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</si>
  <si>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</si>
  <si>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</si>
  <si>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</si>
  <si>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</si>
  <si>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</si>
  <si>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</si>
  <si>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</si>
  <si>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</si>
  <si>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</si>
  <si>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</si>
  <si>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</si>
  <si>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</si>
  <si>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</si>
  <si>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</si>
  <si>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</si>
  <si>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</si>
  <si>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</si>
  <si>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</si>
  <si>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</si>
  <si>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</si>
  <si>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</si>
  <si>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</si>
  <si>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</si>
  <si>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</si>
  <si>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</si>
  <si>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</si>
  <si>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</si>
  <si>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</si>
  <si>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</si>
  <si>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</si>
  <si>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</si>
  <si>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</si>
  <si>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</si>
  <si>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</si>
  <si>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</si>
  <si>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</si>
  <si>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</si>
  <si>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</si>
  <si>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</si>
  <si>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</si>
  <si>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</si>
  <si>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</si>
  <si>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</si>
  <si>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</si>
  <si>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</si>
  <si>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</si>
  <si>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</si>
  <si>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</si>
  <si>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ELONUT</t>
  </si>
  <si>
    <t xml:space="preserve">PHy</t>
  </si>
  <si>
    <t xml:space="preserve">Elodea nuttallii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</si>
  <si>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</si>
  <si>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</si>
  <si>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</si>
  <si>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</si>
  <si>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Potamogeton pectinatus</t>
  </si>
  <si>
    <t xml:space="preserve">ZANPAL</t>
  </si>
  <si>
    <t xml:space="preserve">Zannichellia palustris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</si>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</sst>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42621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7.47619047619048</v>
      </c>
      <c r="J5" s="39"/>
      <c r="K5" s="40" t="s">
        <v>16</v>
      </c>
      <c r="L5" s="41" t="n">
        <v>8.76470588235294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88</v>
      </c>
      <c r="C7" s="56" t="n">
        <v>12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7.6</v>
      </c>
      <c r="L8" s="70" t="n">
        <v>1.6</v>
      </c>
      <c r="M8" s="71"/>
    </row>
    <row r="9" customFormat="false" ht="12.8" hidden="false" customHeight="false" outlineLevel="0" collapsed="false">
      <c r="A9" s="30" t="s">
        <v>29</v>
      </c>
      <c r="B9" s="72" t="n">
        <v>0.26</v>
      </c>
      <c r="C9" s="73" t="n">
        <v>14.93</v>
      </c>
      <c r="D9" s="74" t="n">
        <v>2.0204</v>
      </c>
      <c r="E9" s="75"/>
      <c r="F9" s="76"/>
      <c r="G9" s="77"/>
      <c r="H9" s="61"/>
      <c r="I9" s="78"/>
      <c r="J9" s="69" t="s">
        <v>30</v>
      </c>
      <c r="K9" s="70" t="n">
        <v>3.44093010681705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0.133333333333333</v>
      </c>
      <c r="C12" s="97" t="n">
        <v>14.65</v>
      </c>
      <c r="D12" s="90" t="n">
        <v>1.87533333333333</v>
      </c>
      <c r="E12" s="91"/>
      <c r="F12" s="92" t="s">
        <v>39</v>
      </c>
      <c r="G12" s="92"/>
      <c r="H12" s="93" t="n">
        <v>4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0.01</v>
      </c>
      <c r="D13" s="90" t="n">
        <v>0.0012</v>
      </c>
      <c r="E13" s="91"/>
      <c r="F13" s="92" t="s">
        <v>41</v>
      </c>
      <c r="G13" s="92"/>
      <c r="H13" s="93" t="n">
        <v>1</v>
      </c>
      <c r="I13" s="94"/>
      <c r="J13" s="102" t="s">
        <v>42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0.133333333333333</v>
      </c>
      <c r="C15" s="110" t="n">
        <v>0.32</v>
      </c>
      <c r="D15" s="90" t="n">
        <v>0.155733333333333</v>
      </c>
      <c r="E15" s="91"/>
      <c r="F15" s="92" t="s">
        <v>47</v>
      </c>
      <c r="G15" s="92"/>
      <c r="H15" s="93" t="n">
        <v>5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0.26</v>
      </c>
      <c r="C17" s="97" t="n">
        <v>14.98</v>
      </c>
      <c r="D17" s="115"/>
      <c r="E17" s="116" t="n">
        <v>2.0264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2.03226666666667</v>
      </c>
      <c r="E19" s="132" t="n">
        <v>2.0264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0.266666666666667</v>
      </c>
      <c r="C20" s="141" t="n">
        <v>14.98</v>
      </c>
      <c r="D20" s="142" t="n">
        <v>2.03226666666667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0.234666666666667</v>
      </c>
      <c r="C21" s="149" t="n">
        <v>1.7976</v>
      </c>
      <c r="D21" s="150" t="n">
        <v>2.03226666666667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0.0666666666666667</v>
      </c>
      <c r="C23" s="166" t="n">
        <v>2.9</v>
      </c>
      <c r="D23" s="167" t="n">
        <v>0.406666666666667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0.05</v>
      </c>
      <c r="D24" s="177" t="n">
        <v>0.006</v>
      </c>
      <c r="E24" s="178" t="s">
        <v>67</v>
      </c>
      <c r="F24" s="179" t="n">
        <v>13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72</v>
      </c>
      <c r="B25" s="175" t="n">
        <v>0.0666666666666667</v>
      </c>
      <c r="C25" s="176" t="n">
        <v>11.4</v>
      </c>
      <c r="D25" s="177" t="n">
        <v>1.42666666666667</v>
      </c>
      <c r="E25" s="178" t="s">
        <v>67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1147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0.3</v>
      </c>
      <c r="D26" s="177" t="n">
        <v>0.036</v>
      </c>
      <c r="E26" s="178" t="s">
        <v>67</v>
      </c>
      <c r="F26" s="179" t="n">
        <v>4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1169</v>
      </c>
    </row>
    <row r="27" customFormat="false" ht="12.8" hidden="false" customHeight="false" outlineLevel="0" collapsed="false">
      <c r="A27" s="174" t="s">
        <v>76</v>
      </c>
      <c r="B27" s="175" t="n">
        <v>0</v>
      </c>
      <c r="C27" s="176" t="n">
        <v>0.01</v>
      </c>
      <c r="D27" s="177" t="n">
        <v>0.0012</v>
      </c>
      <c r="E27" s="178" t="s">
        <v>77</v>
      </c>
      <c r="F27" s="179" t="n">
        <v>13</v>
      </c>
      <c r="G27" s="179" t="n">
        <v>2</v>
      </c>
      <c r="H27" s="170" t="s">
        <v>78</v>
      </c>
      <c r="I27" s="180"/>
      <c r="J27" s="180"/>
      <c r="K27" s="180"/>
      <c r="L27" s="181" t="s">
        <v>69</v>
      </c>
      <c r="M27" s="182" t="n">
        <v>1321</v>
      </c>
    </row>
    <row r="28" customFormat="false" ht="12.8" hidden="false" customHeight="false" outlineLevel="0" collapsed="false">
      <c r="A28" s="174" t="s">
        <v>79</v>
      </c>
      <c r="B28" s="175" t="n">
        <v>0</v>
      </c>
      <c r="C28" s="176" t="n">
        <v>0.1</v>
      </c>
      <c r="D28" s="177" t="n">
        <v>0.012</v>
      </c>
      <c r="E28" s="178" t="s">
        <v>80</v>
      </c>
      <c r="F28" s="179" t="n">
        <v>8</v>
      </c>
      <c r="G28" s="179" t="n">
        <v>2</v>
      </c>
      <c r="H28" s="170" t="s">
        <v>81</v>
      </c>
      <c r="I28" s="180"/>
      <c r="J28" s="180"/>
      <c r="K28" s="180"/>
      <c r="L28" s="181" t="s">
        <v>69</v>
      </c>
      <c r="M28" s="182" t="n">
        <v>1588</v>
      </c>
    </row>
    <row r="29" customFormat="false" ht="12.8" hidden="false" customHeight="false" outlineLevel="0" collapsed="false">
      <c r="A29" s="174" t="s">
        <v>82</v>
      </c>
      <c r="B29" s="175" t="n">
        <v>0</v>
      </c>
      <c r="C29" s="176" t="n">
        <v>0.01</v>
      </c>
      <c r="D29" s="177" t="n">
        <v>0.0012</v>
      </c>
      <c r="E29" s="178" t="s">
        <v>80</v>
      </c>
      <c r="F29" s="179" t="n">
        <v>8</v>
      </c>
      <c r="G29" s="179" t="n">
        <v>2</v>
      </c>
      <c r="H29" s="170" t="s">
        <v>83</v>
      </c>
      <c r="I29" s="180"/>
      <c r="J29" s="180"/>
      <c r="K29" s="180"/>
      <c r="L29" s="181" t="s">
        <v>69</v>
      </c>
      <c r="M29" s="182" t="n">
        <v>1778</v>
      </c>
    </row>
    <row r="30" customFormat="false" ht="12.8" hidden="false" customHeight="false" outlineLevel="0" collapsed="false">
      <c r="A30" s="174" t="s">
        <v>84</v>
      </c>
      <c r="B30" s="175" t="n">
        <v>0</v>
      </c>
      <c r="C30" s="176" t="n">
        <v>0.01</v>
      </c>
      <c r="D30" s="177" t="n">
        <v>0.0012</v>
      </c>
      <c r="E30" s="178" t="s">
        <v>80</v>
      </c>
      <c r="F30" s="179" t="n">
        <v>7</v>
      </c>
      <c r="G30" s="179" t="n">
        <v>2</v>
      </c>
      <c r="H30" s="170" t="s">
        <v>85</v>
      </c>
      <c r="I30" s="180"/>
      <c r="J30" s="180"/>
      <c r="K30" s="180"/>
      <c r="L30" s="181" t="s">
        <v>69</v>
      </c>
      <c r="M30" s="182" t="n">
        <v>1645</v>
      </c>
    </row>
    <row r="31" customFormat="false" ht="12.8" hidden="false" customHeight="false" outlineLevel="0" collapsed="false">
      <c r="A31" s="174" t="s">
        <v>16</v>
      </c>
      <c r="B31" s="175" t="n">
        <v>0.133333333333333</v>
      </c>
      <c r="C31" s="176" t="n">
        <v>0.1</v>
      </c>
      <c r="D31" s="177" t="n">
        <v>0.129333333333333</v>
      </c>
      <c r="E31" s="178" t="s">
        <v>80</v>
      </c>
      <c r="F31" s="179" t="n">
        <v>2</v>
      </c>
      <c r="G31" s="179" t="n">
        <v>2</v>
      </c>
      <c r="H31" s="170" t="s">
        <v>86</v>
      </c>
      <c r="I31" s="180"/>
      <c r="J31" s="180"/>
      <c r="K31" s="180"/>
      <c r="L31" s="181" t="s">
        <v>69</v>
      </c>
      <c r="M31" s="182" t="n">
        <v>1655</v>
      </c>
    </row>
    <row r="32" customFormat="false" ht="12.8" hidden="false" customHeight="false" outlineLevel="0" collapsed="false">
      <c r="A32" s="174" t="s">
        <v>87</v>
      </c>
      <c r="B32" s="175" t="n">
        <v>0</v>
      </c>
      <c r="C32" s="176" t="n">
        <v>0.1</v>
      </c>
      <c r="D32" s="177" t="n">
        <v>0.012</v>
      </c>
      <c r="E32" s="178" t="s">
        <v>80</v>
      </c>
      <c r="F32" s="179" t="n">
        <v>5</v>
      </c>
      <c r="G32" s="179" t="n">
        <v>1</v>
      </c>
      <c r="H32" s="170" t="s">
        <v>88</v>
      </c>
      <c r="I32" s="180"/>
      <c r="J32" s="180"/>
      <c r="K32" s="180"/>
      <c r="L32" s="181" t="s">
        <v>69</v>
      </c>
      <c r="M32" s="182" t="n">
        <v>1681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89</v>
      </c>
      <c r="G33" s="179" t="s">
        <v>89</v>
      </c>
      <c r="H33" s="170"/>
      <c r="I33" s="180"/>
      <c r="J33" s="180"/>
      <c r="K33" s="180"/>
      <c r="L33" s="181" t="s">
        <v>90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89</v>
      </c>
      <c r="G34" s="179" t="s">
        <v>89</v>
      </c>
      <c r="H34" s="170"/>
      <c r="I34" s="180"/>
      <c r="J34" s="180"/>
      <c r="K34" s="180"/>
      <c r="L34" s="181" t="s">
        <v>90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89</v>
      </c>
      <c r="G35" s="179" t="s">
        <v>89</v>
      </c>
      <c r="H35" s="170"/>
      <c r="I35" s="180"/>
      <c r="J35" s="180"/>
      <c r="K35" s="180"/>
      <c r="L35" s="181" t="s">
        <v>90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89</v>
      </c>
      <c r="G36" s="179" t="s">
        <v>89</v>
      </c>
      <c r="H36" s="170"/>
      <c r="I36" s="180"/>
      <c r="J36" s="180"/>
      <c r="K36" s="180"/>
      <c r="L36" s="181" t="s">
        <v>90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89</v>
      </c>
      <c r="G37" s="179" t="s">
        <v>89</v>
      </c>
      <c r="H37" s="170"/>
      <c r="I37" s="180"/>
      <c r="J37" s="180"/>
      <c r="K37" s="180"/>
      <c r="L37" s="181" t="s">
        <v>90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89</v>
      </c>
      <c r="G38" s="179" t="s">
        <v>89</v>
      </c>
      <c r="H38" s="170"/>
      <c r="I38" s="180"/>
      <c r="J38" s="180"/>
      <c r="K38" s="180"/>
      <c r="L38" s="181" t="s">
        <v>90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89</v>
      </c>
      <c r="G39" s="179" t="s">
        <v>89</v>
      </c>
      <c r="H39" s="170"/>
      <c r="I39" s="180"/>
      <c r="J39" s="180"/>
      <c r="K39" s="180"/>
      <c r="L39" s="181" t="s">
        <v>90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89</v>
      </c>
      <c r="G40" s="179" t="s">
        <v>89</v>
      </c>
      <c r="H40" s="170"/>
      <c r="I40" s="180"/>
      <c r="J40" s="180"/>
      <c r="K40" s="180"/>
      <c r="L40" s="181" t="s">
        <v>90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89</v>
      </c>
      <c r="G41" s="179" t="s">
        <v>89</v>
      </c>
      <c r="H41" s="170"/>
      <c r="I41" s="180"/>
      <c r="J41" s="180"/>
      <c r="K41" s="180"/>
      <c r="L41" s="181" t="s">
        <v>90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89</v>
      </c>
      <c r="G42" s="179" t="s">
        <v>89</v>
      </c>
      <c r="H42" s="170"/>
      <c r="I42" s="180"/>
      <c r="J42" s="180"/>
      <c r="K42" s="180"/>
      <c r="L42" s="181" t="s">
        <v>90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89</v>
      </c>
      <c r="G43" s="179" t="s">
        <v>89</v>
      </c>
      <c r="H43" s="170"/>
      <c r="I43" s="180"/>
      <c r="J43" s="180"/>
      <c r="K43" s="180"/>
      <c r="L43" s="181" t="s">
        <v>90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89</v>
      </c>
      <c r="G44" s="179" t="s">
        <v>89</v>
      </c>
      <c r="H44" s="170"/>
      <c r="I44" s="180"/>
      <c r="J44" s="180"/>
      <c r="K44" s="180"/>
      <c r="L44" s="181" t="s">
        <v>90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89</v>
      </c>
      <c r="G45" s="179" t="s">
        <v>89</v>
      </c>
      <c r="H45" s="170"/>
      <c r="I45" s="180"/>
      <c r="J45" s="180"/>
      <c r="K45" s="180"/>
      <c r="L45" s="181" t="s">
        <v>90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89</v>
      </c>
      <c r="G46" s="179" t="s">
        <v>89</v>
      </c>
      <c r="H46" s="170"/>
      <c r="I46" s="180"/>
      <c r="J46" s="180"/>
      <c r="K46" s="180"/>
      <c r="L46" s="181" t="s">
        <v>90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89</v>
      </c>
      <c r="G47" s="179" t="s">
        <v>89</v>
      </c>
      <c r="H47" s="170"/>
      <c r="I47" s="180"/>
      <c r="J47" s="180"/>
      <c r="K47" s="180"/>
      <c r="L47" s="181" t="s">
        <v>90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89</v>
      </c>
      <c r="G48" s="179" t="s">
        <v>89</v>
      </c>
      <c r="H48" s="170"/>
      <c r="I48" s="180"/>
      <c r="J48" s="180"/>
      <c r="K48" s="180"/>
      <c r="L48" s="181" t="s">
        <v>90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89</v>
      </c>
      <c r="G49" s="179" t="s">
        <v>89</v>
      </c>
      <c r="H49" s="170"/>
      <c r="I49" s="180"/>
      <c r="J49" s="180"/>
      <c r="K49" s="180"/>
      <c r="L49" s="181" t="s">
        <v>90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89</v>
      </c>
      <c r="G50" s="179" t="s">
        <v>89</v>
      </c>
      <c r="H50" s="170"/>
      <c r="I50" s="180"/>
      <c r="J50" s="180"/>
      <c r="K50" s="180"/>
      <c r="L50" s="181" t="s">
        <v>90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89</v>
      </c>
      <c r="G51" s="179" t="s">
        <v>89</v>
      </c>
      <c r="H51" s="170"/>
      <c r="I51" s="180"/>
      <c r="J51" s="180"/>
      <c r="K51" s="180"/>
      <c r="L51" s="181" t="s">
        <v>90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89</v>
      </c>
      <c r="G52" s="179" t="s">
        <v>89</v>
      </c>
      <c r="H52" s="170"/>
      <c r="I52" s="180"/>
      <c r="J52" s="180"/>
      <c r="K52" s="180"/>
      <c r="L52" s="181" t="s">
        <v>90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89</v>
      </c>
      <c r="G53" s="179" t="s">
        <v>89</v>
      </c>
      <c r="H53" s="170"/>
      <c r="I53" s="180"/>
      <c r="J53" s="180"/>
      <c r="K53" s="180"/>
      <c r="L53" s="181" t="s">
        <v>90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89</v>
      </c>
      <c r="G54" s="179" t="s">
        <v>89</v>
      </c>
      <c r="H54" s="170"/>
      <c r="I54" s="180"/>
      <c r="J54" s="180"/>
      <c r="K54" s="180"/>
      <c r="L54" s="181" t="s">
        <v>90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89</v>
      </c>
      <c r="G55" s="179" t="s">
        <v>89</v>
      </c>
      <c r="H55" s="170"/>
      <c r="I55" s="180"/>
      <c r="J55" s="180"/>
      <c r="K55" s="180"/>
      <c r="L55" s="181" t="s">
        <v>90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89</v>
      </c>
      <c r="G56" s="179" t="s">
        <v>89</v>
      </c>
      <c r="H56" s="170"/>
      <c r="I56" s="183"/>
      <c r="J56" s="183"/>
      <c r="K56" s="183"/>
      <c r="L56" s="181" t="s">
        <v>90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89</v>
      </c>
      <c r="G57" s="179" t="s">
        <v>89</v>
      </c>
      <c r="H57" s="170"/>
      <c r="I57" s="183"/>
      <c r="J57" s="183"/>
      <c r="K57" s="183"/>
      <c r="L57" s="181" t="s">
        <v>90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89</v>
      </c>
      <c r="G58" s="179" t="s">
        <v>89</v>
      </c>
      <c r="H58" s="170"/>
      <c r="I58" s="180"/>
      <c r="J58" s="180"/>
      <c r="K58" s="180"/>
      <c r="L58" s="181" t="s">
        <v>90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89</v>
      </c>
      <c r="G59" s="179" t="s">
        <v>89</v>
      </c>
      <c r="H59" s="170"/>
      <c r="I59" s="180"/>
      <c r="J59" s="180"/>
      <c r="K59" s="180"/>
      <c r="L59" s="181" t="s">
        <v>90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89</v>
      </c>
      <c r="G60" s="179" t="s">
        <v>89</v>
      </c>
      <c r="H60" s="170"/>
      <c r="I60" s="180"/>
      <c r="J60" s="180"/>
      <c r="K60" s="180"/>
      <c r="L60" s="181" t="s">
        <v>90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89</v>
      </c>
      <c r="G61" s="179" t="s">
        <v>89</v>
      </c>
      <c r="H61" s="170"/>
      <c r="I61" s="180"/>
      <c r="J61" s="180"/>
      <c r="K61" s="180"/>
      <c r="L61" s="181" t="s">
        <v>90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89</v>
      </c>
      <c r="G62" s="179" t="s">
        <v>89</v>
      </c>
      <c r="H62" s="170"/>
      <c r="I62" s="180"/>
      <c r="J62" s="180"/>
      <c r="K62" s="180"/>
      <c r="L62" s="181" t="s">
        <v>90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89</v>
      </c>
      <c r="G63" s="179" t="s">
        <v>89</v>
      </c>
      <c r="H63" s="170"/>
      <c r="I63" s="180"/>
      <c r="J63" s="180"/>
      <c r="K63" s="180"/>
      <c r="L63" s="181" t="s">
        <v>90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89</v>
      </c>
      <c r="G64" s="179" t="s">
        <v>89</v>
      </c>
      <c r="H64" s="170"/>
      <c r="I64" s="180"/>
      <c r="J64" s="180"/>
      <c r="K64" s="180"/>
      <c r="L64" s="181" t="s">
        <v>90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89</v>
      </c>
      <c r="G65" s="179" t="s">
        <v>89</v>
      </c>
      <c r="H65" s="170"/>
      <c r="I65" s="180"/>
      <c r="J65" s="180"/>
      <c r="K65" s="180"/>
      <c r="L65" s="181" t="s">
        <v>90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89</v>
      </c>
      <c r="G66" s="179" t="s">
        <v>89</v>
      </c>
      <c r="H66" s="170"/>
      <c r="I66" s="180"/>
      <c r="J66" s="180"/>
      <c r="K66" s="180"/>
      <c r="L66" s="181" t="s">
        <v>90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89</v>
      </c>
      <c r="G67" s="179" t="s">
        <v>89</v>
      </c>
      <c r="H67" s="170"/>
      <c r="I67" s="180"/>
      <c r="J67" s="180"/>
      <c r="K67" s="180"/>
      <c r="L67" s="181" t="s">
        <v>90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89</v>
      </c>
      <c r="G68" s="179" t="s">
        <v>89</v>
      </c>
      <c r="H68" s="170"/>
      <c r="I68" s="180"/>
      <c r="J68" s="180"/>
      <c r="K68" s="180"/>
      <c r="L68" s="181" t="s">
        <v>90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89</v>
      </c>
      <c r="G69" s="179" t="s">
        <v>89</v>
      </c>
      <c r="H69" s="170"/>
      <c r="I69" s="180"/>
      <c r="J69" s="180"/>
      <c r="K69" s="180"/>
      <c r="L69" s="181" t="s">
        <v>90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89</v>
      </c>
      <c r="G70" s="179" t="s">
        <v>89</v>
      </c>
      <c r="H70" s="170"/>
      <c r="I70" s="180"/>
      <c r="J70" s="180"/>
      <c r="K70" s="180"/>
      <c r="L70" s="181" t="s">
        <v>90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89</v>
      </c>
      <c r="G71" s="179" t="s">
        <v>89</v>
      </c>
      <c r="H71" s="170"/>
      <c r="I71" s="180"/>
      <c r="J71" s="180"/>
      <c r="K71" s="180"/>
      <c r="L71" s="181" t="s">
        <v>90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89</v>
      </c>
      <c r="G72" s="179" t="s">
        <v>89</v>
      </c>
      <c r="H72" s="170"/>
      <c r="I72" s="180"/>
      <c r="J72" s="180"/>
      <c r="K72" s="180"/>
      <c r="L72" s="181" t="s">
        <v>90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89</v>
      </c>
      <c r="G73" s="179" t="s">
        <v>89</v>
      </c>
      <c r="H73" s="170"/>
      <c r="I73" s="180"/>
      <c r="J73" s="180"/>
      <c r="K73" s="180"/>
      <c r="L73" s="181" t="s">
        <v>90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89</v>
      </c>
      <c r="G74" s="179" t="s">
        <v>89</v>
      </c>
      <c r="H74" s="170"/>
      <c r="I74" s="180"/>
      <c r="J74" s="180"/>
      <c r="K74" s="180"/>
      <c r="L74" s="181" t="s">
        <v>90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89</v>
      </c>
      <c r="G75" s="179" t="s">
        <v>89</v>
      </c>
      <c r="H75" s="170"/>
      <c r="I75" s="180"/>
      <c r="J75" s="180"/>
      <c r="K75" s="180"/>
      <c r="L75" s="181" t="s">
        <v>90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89</v>
      </c>
      <c r="G76" s="179" t="s">
        <v>89</v>
      </c>
      <c r="H76" s="170"/>
      <c r="I76" s="180"/>
      <c r="J76" s="180"/>
      <c r="K76" s="180"/>
      <c r="L76" s="181" t="s">
        <v>90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89</v>
      </c>
      <c r="G77" s="179" t="s">
        <v>89</v>
      </c>
      <c r="H77" s="170"/>
      <c r="I77" s="180"/>
      <c r="J77" s="180"/>
      <c r="K77" s="180"/>
      <c r="L77" s="181" t="s">
        <v>90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89</v>
      </c>
      <c r="G78" s="179" t="s">
        <v>89</v>
      </c>
      <c r="H78" s="170"/>
      <c r="I78" s="180"/>
      <c r="J78" s="180"/>
      <c r="K78" s="180"/>
      <c r="L78" s="181" t="s">
        <v>90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89</v>
      </c>
      <c r="G79" s="179" t="s">
        <v>89</v>
      </c>
      <c r="H79" s="170"/>
      <c r="I79" s="180"/>
      <c r="J79" s="180"/>
      <c r="K79" s="180"/>
      <c r="L79" s="181" t="s">
        <v>90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89</v>
      </c>
      <c r="G80" s="179" t="s">
        <v>89</v>
      </c>
      <c r="H80" s="170"/>
      <c r="I80" s="180"/>
      <c r="J80" s="180"/>
      <c r="K80" s="180"/>
      <c r="L80" s="181" t="s">
        <v>90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89</v>
      </c>
      <c r="G81" s="179" t="s">
        <v>89</v>
      </c>
      <c r="H81" s="170"/>
      <c r="I81" s="180"/>
      <c r="J81" s="180"/>
      <c r="K81" s="180"/>
      <c r="L81" s="181" t="s">
        <v>90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89</v>
      </c>
      <c r="G82" s="189" t="s">
        <v>89</v>
      </c>
      <c r="H82" s="190"/>
      <c r="I82" s="191"/>
      <c r="J82" s="191"/>
      <c r="K82" s="191"/>
      <c r="L82" s="192" t="s">
        <v>90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2022-10-20T18:03:42Z</dcterms:modified>
  <cp:revision>1</cp:revision>
  <dc:subject/>
  <dc:title/>
</cp:coreProperties>
</file>