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<sst xmlns="http://schemas.openxmlformats.org/spreadsheetml/2006/main" count="259" uniqueCount="92">
  <si>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</si>
  <si>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</si>
  <si>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</si>
  <si>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</si>
  <si>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ORON</t>
  </si>
  <si>
    <t xml:space="preserve">ORON A ST-BARTHELEMY</t>
  </si>
  <si>
    <t xml:space="preserve">06101205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</si>
  <si>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</si>
  <si>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</si>
  <si>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</si>
  <si>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</si>
  <si>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</si>
  <si>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</si>
  <si>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</si>
  <si>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</si>
  <si>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</si>
  <si>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</si>
  <si>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</si>
  <si>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</si>
  <si>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</si>
  <si>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</si>
  <si>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</si>
  <si>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</si>
  <si>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</si>
  <si>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</si>
  <si>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</si>
  <si>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</si>
  <si>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</si>
  <si>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</si>
  <si>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</si>
  <si>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</si>
  <si>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</si>
  <si>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</si>
  <si>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</si>
  <si>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</si>
  <si>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</si>
  <si>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</si>
  <si>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</si>
  <si>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</si>
  <si>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</si>
  <si>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</si>
  <si>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</si>
  <si>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</si>
  <si>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</si>
  <si>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</si>
  <si>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</si>
  <si>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</si>
  <si>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</si>
  <si>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</si>
  <si>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</si>
  <si>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</si>
  <si>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</si>
  <si>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</si>
  <si>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</si>
  <si>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</si>
  <si>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</si>
  <si>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</si>
  <si>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</si>
  <si>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</si>
  <si>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</si>
  <si>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</si>
  <si>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</si>
  <si>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</si>
  <si>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</si>
  <si>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</si>
  <si>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</si>
  <si>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</si>
  <si>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</si>
  <si>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</si>
  <si>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</si>
  <si>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Hildenbrandia sp.</t>
  </si>
  <si>
    <t xml:space="preserve">JUGATR</t>
  </si>
  <si>
    <t xml:space="preserve">BRh</t>
  </si>
  <si>
    <t xml:space="preserve">Jungermannia atrovirens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</si>
  <si>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</si>
  <si>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</si>
  <si>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</si>
  <si>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</si>
  <si>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</si>
  <si>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HYATEN</t>
  </si>
  <si>
    <t xml:space="preserve">Hygroamblystegium tenax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</si>
  <si>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</si>
  <si>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</si>
  <si>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</si>
  <si>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</si>
  <si>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CALPLA</t>
  </si>
  <si>
    <t xml:space="preserve">PHy</t>
  </si>
  <si>
    <t xml:space="preserve">Callitriche platycarpa</t>
  </si>
  <si>
    <t xml:space="preserve">HELNOD</t>
  </si>
  <si>
    <t xml:space="preserve">Helosciadium nodiflorum 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</si>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</sst>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42562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12.5333333333333</v>
      </c>
      <c r="J5" s="39"/>
      <c r="K5" s="40" t="s">
        <v>16</v>
      </c>
      <c r="L5" s="41" t="n">
        <v>11.9166666666667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97</v>
      </c>
      <c r="C7" s="56" t="n">
        <v>3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11.4</v>
      </c>
      <c r="L8" s="70" t="n">
        <v>1.6</v>
      </c>
      <c r="M8" s="71"/>
    </row>
    <row r="9" customFormat="false" ht="12.8" hidden="false" customHeight="false" outlineLevel="0" collapsed="false">
      <c r="A9" s="30" t="s">
        <v>29</v>
      </c>
      <c r="B9" s="72" t="n">
        <v>6.13</v>
      </c>
      <c r="C9" s="73" t="n">
        <v>0.11</v>
      </c>
      <c r="D9" s="74" t="n">
        <v>5.9494</v>
      </c>
      <c r="E9" s="75"/>
      <c r="F9" s="76"/>
      <c r="G9" s="77"/>
      <c r="H9" s="61"/>
      <c r="I9" s="78"/>
      <c r="J9" s="69" t="s">
        <v>30</v>
      </c>
      <c r="K9" s="70" t="n">
        <v>4.00499687890016</v>
      </c>
      <c r="L9" s="70" t="n">
        <v>0.66332495807108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4.11</v>
      </c>
      <c r="C12" s="97" t="n">
        <v>0</v>
      </c>
      <c r="D12" s="90" t="n">
        <v>3.9867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1.72</v>
      </c>
      <c r="C13" s="97" t="n">
        <v>0.1</v>
      </c>
      <c r="D13" s="90" t="n">
        <v>1.6714</v>
      </c>
      <c r="E13" s="91"/>
      <c r="F13" s="92" t="s">
        <v>41</v>
      </c>
      <c r="G13" s="92"/>
      <c r="H13" s="93" t="n">
        <v>6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0.3</v>
      </c>
      <c r="C15" s="110" t="n">
        <v>0</v>
      </c>
      <c r="D15" s="90" t="n">
        <v>0.291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6.13</v>
      </c>
      <c r="C17" s="97" t="n">
        <v>0.11</v>
      </c>
      <c r="D17" s="115"/>
      <c r="E17" s="116" t="n">
        <v>5.9494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5.9491</v>
      </c>
      <c r="E19" s="132" t="n">
        <v>5.9494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6.13</v>
      </c>
      <c r="C20" s="141" t="n">
        <v>0.11</v>
      </c>
      <c r="D20" s="142" t="n">
        <v>5.9494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5.9461</v>
      </c>
      <c r="C21" s="149" t="n">
        <v>0.0033</v>
      </c>
      <c r="D21" s="150" t="n">
        <v>5.9494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0.11</v>
      </c>
      <c r="C23" s="166" t="n">
        <v>0</v>
      </c>
      <c r="D23" s="167" t="n">
        <v>0.1067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4</v>
      </c>
      <c r="C24" s="176" t="n">
        <v>0</v>
      </c>
      <c r="D24" s="177" t="n">
        <v>3.88</v>
      </c>
      <c r="E24" s="178" t="s">
        <v>67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1157</v>
      </c>
    </row>
    <row r="25" customFormat="false" ht="12.8" hidden="false" customHeight="false" outlineLevel="0" collapsed="false">
      <c r="A25" s="174" t="s">
        <v>71</v>
      </c>
      <c r="B25" s="175" t="n">
        <v>0.1</v>
      </c>
      <c r="C25" s="176" t="n">
        <v>0.1</v>
      </c>
      <c r="D25" s="177" t="n">
        <v>0.1</v>
      </c>
      <c r="E25" s="178" t="s">
        <v>72</v>
      </c>
      <c r="F25" s="179" t="n">
        <v>19</v>
      </c>
      <c r="G25" s="179" t="n">
        <v>3</v>
      </c>
      <c r="H25" s="170" t="s">
        <v>73</v>
      </c>
      <c r="I25" s="180"/>
      <c r="J25" s="180"/>
      <c r="K25" s="180"/>
      <c r="L25" s="181" t="s">
        <v>69</v>
      </c>
      <c r="M25" s="182" t="n">
        <v>19820</v>
      </c>
    </row>
    <row r="26" customFormat="false" ht="12.8" hidden="false" customHeight="false" outlineLevel="0" collapsed="false">
      <c r="A26" s="174" t="s">
        <v>74</v>
      </c>
      <c r="B26" s="175" t="n">
        <v>0.3</v>
      </c>
      <c r="C26" s="176" t="n">
        <v>0</v>
      </c>
      <c r="D26" s="177" t="n">
        <v>0.291</v>
      </c>
      <c r="E26" s="178" t="s">
        <v>75</v>
      </c>
      <c r="F26" s="179" t="n">
        <v>12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1294</v>
      </c>
    </row>
    <row r="27" customFormat="false" ht="12.8" hidden="false" customHeight="false" outlineLevel="0" collapsed="false">
      <c r="A27" s="174" t="s">
        <v>77</v>
      </c>
      <c r="B27" s="175" t="n">
        <v>1</v>
      </c>
      <c r="C27" s="176" t="n">
        <v>0</v>
      </c>
      <c r="D27" s="177" t="n">
        <v>0.97</v>
      </c>
      <c r="E27" s="178" t="s">
        <v>75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69</v>
      </c>
      <c r="M27" s="182" t="n">
        <v>1310</v>
      </c>
    </row>
    <row r="28" customFormat="false" ht="12.8" hidden="false" customHeight="false" outlineLevel="0" collapsed="false">
      <c r="A28" s="174" t="s">
        <v>79</v>
      </c>
      <c r="B28" s="175" t="n">
        <v>0.01</v>
      </c>
      <c r="C28" s="176" t="n">
        <v>0</v>
      </c>
      <c r="D28" s="177" t="n">
        <v>0.0097</v>
      </c>
      <c r="E28" s="178" t="s">
        <v>75</v>
      </c>
      <c r="F28" s="179" t="n">
        <v>15</v>
      </c>
      <c r="G28" s="179" t="n">
        <v>2</v>
      </c>
      <c r="H28" s="170" t="s">
        <v>80</v>
      </c>
      <c r="I28" s="180"/>
      <c r="J28" s="180"/>
      <c r="K28" s="180"/>
      <c r="L28" s="181" t="s">
        <v>69</v>
      </c>
      <c r="M28" s="182" t="n">
        <v>31552</v>
      </c>
    </row>
    <row r="29" customFormat="false" ht="12.8" hidden="false" customHeight="false" outlineLevel="0" collapsed="false">
      <c r="A29" s="174" t="s">
        <v>81</v>
      </c>
      <c r="B29" s="175" t="n">
        <v>0.3</v>
      </c>
      <c r="C29" s="176" t="n">
        <v>0</v>
      </c>
      <c r="D29" s="177" t="n">
        <v>0.291</v>
      </c>
      <c r="E29" s="178" t="s">
        <v>75</v>
      </c>
      <c r="F29" s="179" t="n">
        <v>5</v>
      </c>
      <c r="G29" s="179" t="n">
        <v>2</v>
      </c>
      <c r="H29" s="170" t="s">
        <v>82</v>
      </c>
      <c r="I29" s="180"/>
      <c r="J29" s="180"/>
      <c r="K29" s="180"/>
      <c r="L29" s="181" t="s">
        <v>69</v>
      </c>
      <c r="M29" s="182" t="n">
        <v>1244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</v>
      </c>
      <c r="D30" s="177" t="n">
        <v>0.0097</v>
      </c>
      <c r="E30" s="178" t="s">
        <v>75</v>
      </c>
      <c r="F30" s="179" t="n">
        <v>12</v>
      </c>
      <c r="G30" s="179" t="n">
        <v>1</v>
      </c>
      <c r="H30" s="170" t="s">
        <v>84</v>
      </c>
      <c r="I30" s="180"/>
      <c r="J30" s="180"/>
      <c r="K30" s="180"/>
      <c r="L30" s="181" t="s">
        <v>69</v>
      </c>
      <c r="M30" s="182" t="n">
        <v>31691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0.01</v>
      </c>
      <c r="D31" s="177" t="n">
        <v>0.0003</v>
      </c>
      <c r="E31" s="178" t="s">
        <v>86</v>
      </c>
      <c r="F31" s="179" t="n">
        <v>10</v>
      </c>
      <c r="G31" s="179" t="n">
        <v>1</v>
      </c>
      <c r="H31" s="170" t="s">
        <v>87</v>
      </c>
      <c r="I31" s="180"/>
      <c r="J31" s="180"/>
      <c r="K31" s="180"/>
      <c r="L31" s="181" t="s">
        <v>69</v>
      </c>
      <c r="M31" s="182" t="n">
        <v>1702</v>
      </c>
    </row>
    <row r="32" customFormat="false" ht="12.8" hidden="false" customHeight="false" outlineLevel="0" collapsed="false">
      <c r="A32" s="174" t="s">
        <v>88</v>
      </c>
      <c r="B32" s="175" t="n">
        <v>0.3</v>
      </c>
      <c r="C32" s="176" t="n">
        <v>0</v>
      </c>
      <c r="D32" s="177" t="n">
        <v>0.291</v>
      </c>
      <c r="E32" s="178" t="s">
        <v>86</v>
      </c>
      <c r="F32" s="179" t="n">
        <v>10</v>
      </c>
      <c r="G32" s="179" t="n">
        <v>1</v>
      </c>
      <c r="H32" s="170" t="s">
        <v>89</v>
      </c>
      <c r="I32" s="180"/>
      <c r="J32" s="180"/>
      <c r="K32" s="180"/>
      <c r="L32" s="181" t="s">
        <v>69</v>
      </c>
      <c r="M32" s="182" t="n">
        <v>30053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90</v>
      </c>
      <c r="G33" s="179" t="s">
        <v>90</v>
      </c>
      <c r="H33" s="170"/>
      <c r="I33" s="180"/>
      <c r="J33" s="180"/>
      <c r="K33" s="180"/>
      <c r="L33" s="181" t="s">
        <v>91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91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91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91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91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91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91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91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91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91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91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91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91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91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91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91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91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91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91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91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91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91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91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91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91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91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91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91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91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91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91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91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91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91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91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91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91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91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91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91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91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91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91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91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91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91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91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91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91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91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2022-10-20T18:02:26Z</dcterms:modified>
  <cp:revision>1</cp:revision>
  <dc:subject/>
  <dc:title/>
</cp:coreProperties>
</file>