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53630" sheetId="3" state="visible" r:id="rId5"/>
  </sheets>
  <definedNames>
    <definedName function="false" hidden="false" localSheetId="2" name="_xlnm.Print_Area" vbProcedure="false">'06153630'!$A$1:$E$92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"06153630"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<sst xmlns="http://schemas.openxmlformats.org/spreadsheetml/2006/main" count="231" uniqueCount="190">
  <si>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</si>
  <si>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</si>
  <si>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</si>
  <si>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</si>
  <si>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</si>
  <si>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</si>
  <si>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</si>
  <si>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</si>
  <si>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</si>
  <si>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</si>
  <si>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</si>
  <si>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</si>
  <si>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</si>
  <si>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</si>
  <si>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</si>
  <si>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</si>
  <si>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</si>
  <si>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</si>
  <si>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</si>
  <si>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</si>
  <si>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</si>
  <si>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</si>
  <si>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</si>
  <si>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</si>
  <si>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</si>
  <si>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</si>
  <si>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</si>
  <si>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</si>
  <si>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</si>
  <si>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</si>
  <si>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</si>
  <si>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</si>
  <si>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</si>
  <si>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</si>
  <si>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</si>
  <si>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</si>
  <si>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</si>
  <si>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</si>
  <si>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</si>
  <si>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</si>
  <si>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</si>
  <si>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</si>
  <si>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</si>
  <si>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</si>
  <si>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</si>
  <si>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</si>
  <si>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</si>
  <si>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</si>
  <si>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</si>
  <si>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</si>
  <si>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</si>
  <si>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</si>
  <si>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</si>
  <si>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</si>
  <si>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</si>
  <si>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</si>
  <si>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</si>
  <si>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</si>
  <si>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</si>
  <si>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</si>
  <si>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</si>
  <si>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</si>
  <si>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</si>
  <si>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</si>
  <si>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</si>
  <si>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</si>
  <si>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</si>
  <si>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</si>
  <si>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</si>
  <si>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</si>
  <si>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</si>
  <si>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</si>
  <si>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</si>
  <si>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</si>
  <si>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</si>
  <si>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</si>
  <si>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</si>
  <si>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</si>
  <si>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</si>
  <si>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</si>
  <si>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</si>
  <si>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</si>
  <si>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</si>
  <si>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</si>
  <si>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</si>
  <si>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</si>
  <si>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</si>
  <si>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</si>
  <si>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</si>
  <si>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</si>
  <si>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</si>
  <si>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</si>
  <si>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</si>
  <si>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</si>
  <si>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</si>
  <si>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</si>
  <si>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</si>
  <si>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</si>
  <si>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</si>
  <si>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</si>
  <si>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</si>
  <si>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</si>
  <si>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</si>
  <si>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</si>
  <si>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</si>
  <si>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</si>
  <si>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SASSE</t>
  </si>
  <si>
    <t xml:space="preserve">Nom de la station</t>
  </si>
  <si>
    <t xml:space="preserve">SASSE A CHATEAUFORT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</si>
  <si>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</si>
  <si>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</si>
  <si>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</si>
  <si>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</si>
  <si>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</si>
  <si>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</si>
  <si>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</si>
  <si>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</si>
  <si>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</si>
  <si>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</si>
  <si>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</si>
  <si>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</si>
  <si>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</si>
  <si>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</si>
  <si>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</si>
  <si>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</si>
  <si>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</si>
  <si>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</si>
  <si>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</si>
  <si>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</si>
  <si>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</si>
  <si>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</si>
  <si>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</si>
  <si>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</si>
  <si>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</si>
  <si>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</si>
  <si>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</si>
  <si>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</si>
  <si>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</si>
  <si>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</si>
  <si>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</si>
  <si>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</si>
  <si>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</si>
  <si>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</si>
  <si>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</si>
  <si>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</si>
  <si>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</si>
  <si>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</si>
  <si>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</si>
  <si>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</si>
  <si>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</si>
  <si>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</si>
  <si>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</si>
  <si>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</si>
  <si>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</si>
  <si>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</si>
  <si>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</si>
  <si>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</si>
  <si>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</si>
  <si>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</si>
  <si>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</si>
  <si>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</si>
  <si>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</si>
  <si>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</si>
  <si>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</si>
  <si>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</si>
  <si>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</si>
  <si>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</si>
  <si>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</si>
  <si>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</si>
  <si>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</si>
  <si>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</si>
  <si>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</si>
  <si>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</si>
  <si>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</si>
  <si>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</si>
  <si>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</si>
  <si>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</si>
  <si>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</si>
  <si>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</si>
  <si>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</si>
  <si>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</si>
  <si>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</si>
  <si>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</si>
  <si>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</si>
  <si>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</si>
  <si>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</si>
  <si>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</si>
  <si>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</si>
  <si>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</si>
  <si>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Idem qu'en 2014 : 2 faciès. Très peu végétalisé (trop de modification du Lm?), eau translucide et plutôt chaude. Présence d'un "affluent" en rive droite ( Characées, algues vertes…)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</si>
</sst>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G33" activeCellId="0" sqref="G33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6153630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42571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940894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6357636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581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4.77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2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72</v>
      </c>
      <c r="C35" s="77"/>
      <c r="D35" s="80" t="s">
        <v>140</v>
      </c>
      <c r="E35" s="15" t="n">
        <v>28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75</v>
      </c>
      <c r="C36" s="77"/>
      <c r="D36" s="81" t="s">
        <v>142</v>
      </c>
      <c r="E36" s="16" t="n">
        <v>25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4.55</v>
      </c>
      <c r="C37" s="77"/>
      <c r="D37" s="81" t="s">
        <v>144</v>
      </c>
      <c r="E37" s="16" t="n">
        <v>5.4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0.01</v>
      </c>
      <c r="C38" s="77"/>
      <c r="D38" s="81" t="s">
        <v>146</v>
      </c>
      <c r="E38" s="15" t="n">
        <v>0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 t="s">
        <v>148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 t="n">
        <v>5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4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4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 t="n">
        <v>2</v>
      </c>
      <c r="C57" s="77"/>
      <c r="D57" s="90" t="s">
        <v>162</v>
      </c>
      <c r="E57" s="15" t="n">
        <v>2</v>
      </c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5</v>
      </c>
      <c r="C58" s="77"/>
      <c r="D58" s="62" t="s">
        <v>163</v>
      </c>
      <c r="E58" s="15" t="n">
        <v>5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/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/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 t="n">
        <v>2</v>
      </c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2</v>
      </c>
      <c r="C66" s="77"/>
      <c r="D66" s="62" t="s">
        <v>169</v>
      </c>
      <c r="E66" s="15" t="n">
        <v>5</v>
      </c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5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2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/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 t="n">
        <v>3</v>
      </c>
      <c r="C74" s="77"/>
      <c r="D74" s="62" t="s">
        <v>175</v>
      </c>
      <c r="E74" s="15" t="n">
        <v>4</v>
      </c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/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4</v>
      </c>
      <c r="C76" s="77"/>
      <c r="D76" s="62" t="s">
        <v>177</v>
      </c>
      <c r="E76" s="15" t="n">
        <v>4</v>
      </c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4</v>
      </c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2</v>
      </c>
      <c r="C81" s="77"/>
      <c r="D81" s="90" t="s">
        <v>180</v>
      </c>
      <c r="E81" s="15" t="n">
        <v>3</v>
      </c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5</v>
      </c>
      <c r="C83" s="77"/>
      <c r="D83" s="62" t="s">
        <v>182</v>
      </c>
      <c r="E83" s="15" t="n">
        <v>5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2</v>
      </c>
      <c r="C84" s="77"/>
      <c r="D84" s="62" t="s">
        <v>183</v>
      </c>
      <c r="E84" s="15" t="n">
        <v>1</v>
      </c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2</v>
      </c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1</v>
      </c>
      <c r="C86" s="77"/>
      <c r="D86" s="62" t="s">
        <v>185</v>
      </c>
      <c r="E86" s="15" t="n">
        <v>1</v>
      </c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 t="n">
        <v>1</v>
      </c>
      <c r="C87" s="77"/>
      <c r="D87" s="62" t="s">
        <v>186</v>
      </c>
      <c r="E87" s="15" t="n">
        <v>1</v>
      </c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amar</cp:lastModifiedBy>
  <cp:lastPrinted>2014-12-11T12:50:15Z</cp:lastPrinted>
  <dcterms:modified xsi:type="dcterms:W3CDTF">2017-08-11T14:03:24Z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