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<sst xmlns="http://schemas.openxmlformats.org/spreadsheetml/2006/main" count="132" uniqueCount="92">
  <si>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</si>
  <si>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</si>
  <si>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</si>
  <si>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</si>
  <si>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</si>
  <si>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</si>
  <si>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</si>
  <si>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BARBE GERBAULT</t>
  </si>
  <si>
    <t xml:space="preserve">Code station</t>
  </si>
  <si>
    <t xml:space="preserve">Nom du cours d'eau</t>
  </si>
  <si>
    <t xml:space="preserve">BOULZANE</t>
  </si>
  <si>
    <t xml:space="preserve">Nom de la station</t>
  </si>
  <si>
    <t xml:space="preserve">MONTFORT SUR BOULZANE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</si>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</sst>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05-Eau_Milieux_Aquatiques/57QualiteDesEaux/571ReseauxEauxSuperficielles/SurveillanceDCE/RCS_RCO_2016/Terrain_2016/Fiches_terrain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6172930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42570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3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6" t="s">
        <v>20</v>
      </c>
      <c r="C17" s="37" t="n">
        <v>642692</v>
      </c>
      <c r="D17" s="38"/>
      <c r="E17" s="38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6" t="s">
        <v>21</v>
      </c>
      <c r="C18" s="37" t="n">
        <v>6181081</v>
      </c>
      <c r="D18" s="38"/>
      <c r="E18" s="38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39" t="n">
        <v>859</v>
      </c>
      <c r="C19" s="40"/>
      <c r="D19" s="38"/>
      <c r="E19" s="38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0"/>
      <c r="D20" s="38"/>
      <c r="E20" s="38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0"/>
      <c r="D21" s="38"/>
      <c r="E21" s="38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0"/>
      <c r="D22" s="38"/>
      <c r="E22" s="38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1" t="n">
        <v>100</v>
      </c>
      <c r="C23" s="40"/>
      <c r="D23" s="38"/>
      <c r="E23" s="38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0"/>
      <c r="D24" s="38"/>
      <c r="E24" s="38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3.7</v>
      </c>
      <c r="C25" s="40"/>
      <c r="D25" s="38"/>
      <c r="E25" s="38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0"/>
      <c r="D26" s="38"/>
      <c r="E26" s="38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100</v>
      </c>
      <c r="C35" s="55"/>
      <c r="D35" s="57" t="s">
        <v>43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100</v>
      </c>
      <c r="C36" s="55"/>
      <c r="D36" s="59" t="s">
        <v>45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3.7</v>
      </c>
      <c r="C37" s="55"/>
      <c r="D37" s="59" t="s">
        <v>47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1</v>
      </c>
      <c r="C38" s="55"/>
      <c r="D38" s="59" t="s">
        <v>49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52</v>
      </c>
      <c r="B41" s="62"/>
      <c r="C41" s="55"/>
      <c r="D41" s="63" t="s">
        <v>52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5"/>
      <c r="D43" s="36" t="s">
        <v>53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2</v>
      </c>
      <c r="C44" s="55"/>
      <c r="D44" s="36" t="s">
        <v>54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5"/>
      <c r="D45" s="36" t="s">
        <v>55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2</v>
      </c>
      <c r="C46" s="55"/>
      <c r="D46" s="36" t="s">
        <v>56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5"/>
      <c r="D47" s="36" t="s">
        <v>57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4</v>
      </c>
      <c r="C48" s="55"/>
      <c r="D48" s="36" t="s">
        <v>58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5"/>
      <c r="D49" s="36" t="s">
        <v>59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1</v>
      </c>
      <c r="C50" s="55"/>
      <c r="D50" s="36" t="s">
        <v>60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4</v>
      </c>
      <c r="C51" s="55"/>
      <c r="D51" s="36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62</v>
      </c>
      <c r="B52" s="33"/>
      <c r="C52" s="55"/>
      <c r="D52" s="65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6" t="s">
        <v>63</v>
      </c>
      <c r="B53" s="33"/>
      <c r="C53" s="55"/>
      <c r="D53" s="36" t="s">
        <v>63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64</v>
      </c>
      <c r="B55" s="62"/>
      <c r="C55" s="55"/>
      <c r="D55" s="63" t="s">
        <v>64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65</v>
      </c>
      <c r="B57" s="69" t="n">
        <v>4</v>
      </c>
      <c r="C57" s="55"/>
      <c r="D57" s="70" t="s">
        <v>65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3</v>
      </c>
      <c r="C58" s="55"/>
      <c r="D58" s="36" t="s">
        <v>66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2</v>
      </c>
      <c r="C59" s="55"/>
      <c r="D59" s="36" t="s">
        <v>67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1</v>
      </c>
      <c r="C60" s="55"/>
      <c r="D60" s="36" t="s">
        <v>68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5"/>
      <c r="D61" s="36" t="s">
        <v>69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70</v>
      </c>
      <c r="B63" s="62"/>
      <c r="C63" s="55"/>
      <c r="D63" s="63" t="s">
        <v>70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71</v>
      </c>
      <c r="B65" s="69" t="n">
        <v>2</v>
      </c>
      <c r="C65" s="55"/>
      <c r="D65" s="70" t="s">
        <v>71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5"/>
      <c r="D66" s="36" t="s">
        <v>72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6" t="s">
        <v>73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5"/>
      <c r="D68" s="36" t="s">
        <v>74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 t="n">
        <v>1</v>
      </c>
      <c r="C69" s="55"/>
      <c r="D69" s="36" t="s">
        <v>75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76</v>
      </c>
      <c r="B71" s="62"/>
      <c r="C71" s="55"/>
      <c r="D71" s="63" t="s">
        <v>76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77</v>
      </c>
      <c r="B73" s="69" t="n">
        <v>3</v>
      </c>
      <c r="C73" s="55"/>
      <c r="D73" s="70" t="s">
        <v>77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5</v>
      </c>
      <c r="C74" s="55"/>
      <c r="D74" s="36" t="s">
        <v>78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2</v>
      </c>
      <c r="C75" s="55"/>
      <c r="D75" s="36" t="s">
        <v>79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1</v>
      </c>
      <c r="C76" s="55"/>
      <c r="D76" s="36" t="s">
        <v>80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/>
      <c r="C77" s="55"/>
      <c r="D77" s="36" t="s">
        <v>81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82</v>
      </c>
      <c r="B79" s="62"/>
      <c r="C79" s="55"/>
      <c r="D79" s="63" t="s">
        <v>82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70" t="s">
        <v>83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5"/>
      <c r="D82" s="36" t="s">
        <v>84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3</v>
      </c>
      <c r="C83" s="55"/>
      <c r="D83" s="36" t="s">
        <v>85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5"/>
      <c r="D84" s="36" t="s">
        <v>86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5"/>
      <c r="D85" s="36" t="s">
        <v>87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6" t="s">
        <v>88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 t="n">
        <v>1</v>
      </c>
      <c r="C87" s="55"/>
      <c r="D87" s="36" t="s">
        <v>89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5"/>
      <c r="D88" s="36" t="s">
        <v>90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91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2016-07-20T10:39:36Z</dcterms:created>
  <dc:creator>yannick.letet</dc:creator>
  <dc:description/>
  <dc:language>fr-FR</dc:language>
  <cp:lastModifiedBy>yannick.letet</cp:lastModifiedBy>
  <dcterms:modified xsi:type="dcterms:W3CDTF">2016-07-20T10:40:10Z</dcterms:modified>
  <cp:revision>0</cp:revision>
  <dc:subject/>
  <dc:title/>
</cp:coreProperties>
</file>