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73563" sheetId="1" state="visible" r:id="rId3"/>
  </sheets>
  <externalReferences>
    <externalReference r:id="rId4"/>
  </externalReferences>
  <definedNames>
    <definedName function="false" hidden="false" localSheetId="0" name="_xlnm.Print_Area" vbProcedure="false">'06173563'!$A$1:$E$91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<sst xmlns="http://schemas.openxmlformats.org/spreadsheetml/2006/main" count="130" uniqueCount="91">
  <si>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</si>
  <si>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</si>
  <si>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</si>
  <si>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</si>
  <si>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</si>
  <si>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</si>
  <si>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</si>
  <si>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GERBAULT</t>
  </si>
  <si>
    <t xml:space="preserve">Code station</t>
  </si>
  <si>
    <t xml:space="preserve">Nom du cours d'eau</t>
  </si>
  <si>
    <t xml:space="preserve">LES MOUGES</t>
  </si>
  <si>
    <t xml:space="preserve">Nom de la station</t>
  </si>
  <si>
    <t xml:space="preserve">PALAIRAC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</si>
  <si>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</si>
  <si>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</si>
  <si>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</si>
  <si>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</si>
  <si>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</si>
  <si>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</si>
  <si>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</si>
  <si>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</si>
  <si>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</si>
  <si>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</si>
  <si>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</si>
  <si>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</si>
  <si>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</si>
  <si>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</si>
  <si>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</si>
  <si>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</si>
  <si>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</si>
  <si>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</si>
  <si>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</si>
  <si>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</si>
  <si>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</si>
  <si>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</si>
  <si>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</si>
  <si>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</si>
  <si>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</si>
  <si>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</si>
  <si>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</si>
  <si>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</si>
  <si>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</si>
  <si>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</si>
  <si>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</si>
  <si>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</si>
  <si>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</si>
  <si>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</si>
  <si>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</si>
  <si>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</si>
  <si>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</si>
  <si>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</si>
  <si>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</si>
  <si>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</si>
  <si>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</si>
  <si>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</si>
  <si>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</si>
  <si>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</si>
  <si>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</si>
  <si>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</si>
  <si>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</si>
  <si>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</si>
  <si>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</si>
  <si>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</si>
  <si>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</si>
  <si>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</si>
  <si>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</si>
  <si>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</si>
  <si>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</si>
  <si>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</si>
  <si>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</si>
  <si>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</si>
  <si>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</si>
  <si>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</si>
  <si>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</si>
  <si>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</si>
  <si>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</si>
  <si>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</si>
  <si>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</si>
  <si>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</si>
  <si>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</si>
  <si>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</si>
  <si>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</si>
  <si>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</si>
  <si>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</si>
  <si>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</si>
  <si>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</si>
  <si>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</si>
  <si>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</si>
  <si>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</si>
  <si>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</si>
  <si>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Episode hydrologique 10 jours avant phase de tarrissement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</si>
</sst>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3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4" t="n">
        <v>6173563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5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5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6" t="n">
        <v>41744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7"/>
      <c r="B12" s="27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8"/>
      <c r="B14" s="28"/>
      <c r="C14" s="28"/>
      <c r="D14" s="28"/>
      <c r="E14" s="28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29" t="s">
        <v>15</v>
      </c>
      <c r="B15" s="30" t="s">
        <v>16</v>
      </c>
      <c r="C15" s="31"/>
      <c r="D15" s="31"/>
      <c r="E15" s="31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2" t="s">
        <v>17</v>
      </c>
      <c r="B16" s="33" t="s">
        <v>18</v>
      </c>
      <c r="C16" s="31"/>
      <c r="D16" s="31"/>
      <c r="E16" s="31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2" t="s">
        <v>19</v>
      </c>
      <c r="B17" s="34" t="s">
        <v>20</v>
      </c>
      <c r="C17" s="35" t="n">
        <v>672060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2"/>
      <c r="B18" s="34" t="s">
        <v>21</v>
      </c>
      <c r="C18" s="35" t="n">
        <v>6205368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29" t="s">
        <v>22</v>
      </c>
      <c r="B19" s="37" t="n">
        <v>334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29" t="s">
        <v>23</v>
      </c>
      <c r="B20" s="30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29" t="s">
        <v>25</v>
      </c>
      <c r="B21" s="30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29" t="s">
        <v>27</v>
      </c>
      <c r="B22" s="30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2" t="s">
        <v>30</v>
      </c>
      <c r="B24" s="39" t="n">
        <v>2.5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8" t="s">
        <v>37</v>
      </c>
      <c r="B29" s="28"/>
      <c r="C29" s="28"/>
      <c r="D29" s="28"/>
      <c r="E29" s="28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0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0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2" t="s">
        <v>43</v>
      </c>
      <c r="B35" s="39" t="n">
        <v>100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2" t="s">
        <v>45</v>
      </c>
      <c r="B36" s="39" t="n">
        <v>2.5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2" t="s">
        <v>47</v>
      </c>
      <c r="B37" s="30" t="n">
        <v>1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2" t="s">
        <v>49</v>
      </c>
      <c r="B38" s="30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29" t="s">
        <v>52</v>
      </c>
      <c r="B42" s="30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29" t="s">
        <v>53</v>
      </c>
      <c r="B43" s="30" t="n">
        <v>3</v>
      </c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29" t="s">
        <v>54</v>
      </c>
      <c r="B44" s="30"/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29" t="s">
        <v>55</v>
      </c>
      <c r="B45" s="30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29" t="s">
        <v>56</v>
      </c>
      <c r="B46" s="30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29" t="s">
        <v>57</v>
      </c>
      <c r="B47" s="30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29" t="s">
        <v>58</v>
      </c>
      <c r="B48" s="30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29" t="s">
        <v>59</v>
      </c>
      <c r="B49" s="30"/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0"/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0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0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5</v>
      </c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29" t="s">
        <v>64</v>
      </c>
      <c r="B57" s="30" t="n">
        <v>3</v>
      </c>
      <c r="C57" s="52"/>
      <c r="D57" s="34" t="s">
        <v>64</v>
      </c>
      <c r="E57" s="55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29" t="s">
        <v>65</v>
      </c>
      <c r="B58" s="30" t="n">
        <v>3</v>
      </c>
      <c r="C58" s="52"/>
      <c r="D58" s="34" t="s">
        <v>65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29" t="s">
        <v>66</v>
      </c>
      <c r="B59" s="30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29" t="s">
        <v>67</v>
      </c>
      <c r="B60" s="30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3</v>
      </c>
      <c r="C64" s="52"/>
      <c r="D64" s="64" t="s">
        <v>69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29" t="s">
        <v>70</v>
      </c>
      <c r="B65" s="30"/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29" t="s">
        <v>71</v>
      </c>
      <c r="B66" s="30" t="n">
        <v>5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29" t="s">
        <v>72</v>
      </c>
      <c r="B67" s="30"/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29" t="s">
        <v>73</v>
      </c>
      <c r="B68" s="30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2</v>
      </c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29" t="s">
        <v>76</v>
      </c>
      <c r="B73" s="30" t="n">
        <v>5</v>
      </c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29" t="s">
        <v>77</v>
      </c>
      <c r="B74" s="30" t="n">
        <v>2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29" t="s">
        <v>78</v>
      </c>
      <c r="B75" s="30"/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29" t="s">
        <v>79</v>
      </c>
      <c r="B76" s="30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29" t="s">
        <v>81</v>
      </c>
      <c r="B80" s="30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29" t="s">
        <v>82</v>
      </c>
      <c r="B81" s="30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29" t="s">
        <v>83</v>
      </c>
      <c r="B82" s="30" t="n">
        <v>4</v>
      </c>
      <c r="C82" s="52"/>
      <c r="D82" s="34" t="s">
        <v>83</v>
      </c>
      <c r="E82" s="55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29" t="s">
        <v>84</v>
      </c>
      <c r="B83" s="30" t="n">
        <v>3</v>
      </c>
      <c r="C83" s="52"/>
      <c r="D83" s="34" t="s">
        <v>84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29" t="s">
        <v>85</v>
      </c>
      <c r="B84" s="30" t="n">
        <v>2</v>
      </c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29" t="s">
        <v>86</v>
      </c>
      <c r="B85" s="30" t="n">
        <v>2</v>
      </c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29" t="s">
        <v>87</v>
      </c>
      <c r="B86" s="30" t="n">
        <v>2</v>
      </c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29" t="s">
        <v>88</v>
      </c>
      <c r="B87" s="30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90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2013-09-16T14:24:45Z</dcterms:created>
  <dc:creator>Yannick Letet</dc:creator>
  <dc:description/>
  <dc:language>fr-FR</dc:language>
  <cp:lastModifiedBy>yannick.letet</cp:lastModifiedBy>
  <dcterms:modified xsi:type="dcterms:W3CDTF">2015-11-10T11:03:39Z</dcterms:modified>
  <cp:revision>0</cp:revision>
  <dc:subject/>
  <dc:title/>
</cp:coreProperties>
</file>