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<sst xmlns="http://schemas.openxmlformats.org/spreadsheetml/2006/main" count="194" uniqueCount="141">
  <si>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</si>
  <si>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</si>
  <si>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</si>
  <si>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</si>
  <si>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</si>
  <si>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</si>
  <si>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</si>
  <si>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FABRY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</si>
  <si>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</si>
  <si>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</si>
  <si>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</si>
  <si>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</si>
  <si>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06178865</t>
  </si>
  <si>
    <t xml:space="preserve">CODE_PRELEV_DETERM *</t>
  </si>
  <si>
    <t xml:space="preserve"> à partir de</t>
  </si>
  <si>
    <t xml:space="preserve">NOM COURS D'EAU</t>
  </si>
  <si>
    <t xml:space="preserve">RIEUTORT</t>
  </si>
  <si>
    <t xml:space="preserve">NOM_PRELEV_DETERM</t>
  </si>
  <si>
    <t xml:space="preserve"> la campagne 2018</t>
  </si>
  <si>
    <t xml:space="preserve">LB_STATION</t>
  </si>
  <si>
    <t xml:space="preserve">Labastide-Esparbairenque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</si>
  <si>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</si>
  <si>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</si>
  <si>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</si>
  <si>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</si>
  <si>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06178865-11082021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</si>
  <si>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</si>
  <si>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</si>
  <si>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</si>
  <si>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</si>
  <si>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</si>
  <si>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</si>
  <si>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</si>
  <si>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</si>
  <si>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</si>
  <si>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</si>
  <si>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</si>
  <si>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</si>
  <si>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</si>
  <si>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</si>
  <si>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</si>
  <si>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</si>
  <si>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</si>
  <si>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</si>
  <si>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</si>
  <si>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</si>
  <si>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</si>
  <si>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</si>
  <si>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</si>
  <si>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</si>
  <si>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</si>
  <si>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</si>
  <si>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</si>
  <si>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</si>
  <si>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</si>
  <si>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</si>
  <si>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</si>
  <si>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</si>
  <si>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</si>
  <si>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</si>
  <si>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</si>
  <si>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</si>
  <si>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</si>
  <si>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</si>
  <si>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</si>
  <si>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</si>
  <si>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</si>
  <si>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</si>
  <si>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</si>
  <si>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</si>
  <si>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</si>
  <si>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</si>
  <si>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</si>
  <si>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</si>
  <si>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</si>
  <si>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</si>
  <si>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</si>
  <si>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</si>
  <si>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</si>
  <si>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</si>
  <si>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</si>
  <si>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</si>
  <si>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</si>
  <si>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</si>
  <si>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</si>
  <si>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</si>
  <si>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</si>
  <si>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</si>
  <si>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</si>
  <si>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</si>
  <si>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</si>
  <si>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</si>
  <si>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</si>
  <si>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</si>
  <si>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</si>
  <si>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</si>
  <si>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</si>
  <si>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</si>
  <si>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</si>
  <si>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</si>
  <si>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</si>
  <si>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</si>
  <si>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</si>
  <si>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</si>
  <si>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</si>
  <si>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</si>
  <si>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</si>
  <si>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</si>
  <si>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</si>
  <si>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</si>
  <si>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</si>
  <si>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</si>
  <si>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</si>
  <si>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BATSPX</t>
  </si>
  <si>
    <t xml:space="preserve">Batrachospermum sp.</t>
  </si>
  <si>
    <t xml:space="preserve">-</t>
  </si>
  <si>
    <t xml:space="preserve">CAOSPX</t>
  </si>
  <si>
    <t xml:space="preserve">Calothrix sp.</t>
  </si>
  <si>
    <t xml:space="preserve">CHMSPX</t>
  </si>
  <si>
    <t xml:space="preserve">Chamaesiphon sp.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</si>
  <si>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</si>
  <si>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</si>
  <si>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</si>
  <si>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</si>
  <si>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LYNSPX</t>
  </si>
  <si>
    <t xml:space="preserve">Lyngbya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</si>
  <si>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</si>
  <si>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</si>
  <si>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</si>
  <si>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</si>
  <si>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Cf.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</si>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</sst>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650121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44419</v>
      </c>
      <c r="D11" s="15" t="s">
        <v>23</v>
      </c>
      <c r="E11" s="17" t="n">
        <v>6254939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650163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6254856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650121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6254939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477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3.71428571428571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3.71428571428571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2.16262755102041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1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4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2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1155</v>
      </c>
      <c r="D97" s="65" t="n">
        <v>0.01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6294</v>
      </c>
      <c r="D98" s="65" t="n">
        <v>0.01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19585</v>
      </c>
      <c r="D99" s="65" t="n">
        <v>0.01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6196</v>
      </c>
      <c r="D100" s="65" t="n">
        <v>0.08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1159</v>
      </c>
      <c r="D101" s="65" t="n">
        <v>0.01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1107</v>
      </c>
      <c r="D102" s="65" t="n">
        <v>0.02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1186</v>
      </c>
      <c r="D103" s="65" t="n">
        <v>0.12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19820</v>
      </c>
      <c r="D104" s="65" t="n">
        <v>0.02</v>
      </c>
      <c r="E104" s="65"/>
      <c r="F104" s="66" t="s">
        <v>130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1213</v>
      </c>
      <c r="D105" s="65" t="n">
        <v>0.01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1260</v>
      </c>
      <c r="D106" s="65" t="n">
        <v>0.07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1294</v>
      </c>
      <c r="D107" s="65" t="n">
        <v>0.1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1312</v>
      </c>
      <c r="D108" s="65" t="n">
        <v>0.38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1268</v>
      </c>
      <c r="D109" s="65" t="n">
        <v>1.36</v>
      </c>
      <c r="E109" s="65"/>
      <c r="F109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2022-10-19T16:00:09Z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