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<sst xmlns="http://schemas.openxmlformats.org/spreadsheetml/2006/main" count="194" uniqueCount="140">
  <si>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</si>
  <si>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</si>
  <si>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</si>
  <si>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</si>
  <si>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</si>
  <si>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</si>
  <si>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</si>
  <si>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(accompagnateur)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</si>
  <si>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</si>
  <si>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</si>
  <si>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</si>
  <si>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</si>
  <si>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06178865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</si>
  <si>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</si>
  <si>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</si>
  <si>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</si>
  <si>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</si>
  <si>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</si>
  <si>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</si>
  <si>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</si>
  <si>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Labastide-Esparbairenque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</si>
  <si>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</si>
  <si>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</si>
  <si>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</si>
  <si>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</si>
  <si>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06178865-06072022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</si>
  <si>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</si>
  <si>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</si>
  <si>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</si>
  <si>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</si>
  <si>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</si>
  <si>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</si>
  <si>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</si>
  <si>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</si>
  <si>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</si>
  <si>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</si>
  <si>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</si>
  <si>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</si>
  <si>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</si>
  <si>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</si>
  <si>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</si>
  <si>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</si>
  <si>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</si>
  <si>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</si>
  <si>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</si>
  <si>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</si>
  <si>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</si>
  <si>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</si>
  <si>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</si>
  <si>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</si>
  <si>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</si>
  <si>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
la plus rapide ou unique 
(ou chenal ou rive droite)</t>
  </si>
  <si>
    <t xml:space="preserve">UNITE DE RELEVE 2 
la plus lente  
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</si>
  <si>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</si>
  <si>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</si>
  <si>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</si>
  <si>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</si>
  <si>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</si>
  <si>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</si>
  <si>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</si>
  <si>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</si>
  <si>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</si>
  <si>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</si>
  <si>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</si>
  <si>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</si>
  <si>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</si>
  <si>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</si>
  <si>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</si>
  <si>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</si>
  <si>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</si>
  <si>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</si>
  <si>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</si>
  <si>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</si>
  <si>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</si>
  <si>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</si>
  <si>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</si>
  <si>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</si>
  <si>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</si>
  <si>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</si>
  <si>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</si>
  <si>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</si>
  <si>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</si>
  <si>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</si>
  <si>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</si>
  <si>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</si>
  <si>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</si>
  <si>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</si>
  <si>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</si>
  <si>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</si>
  <si>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</si>
  <si>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</si>
  <si>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</si>
  <si>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</si>
  <si>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</si>
  <si>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</si>
  <si>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</si>
  <si>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</si>
  <si>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</si>
  <si>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</si>
  <si>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</si>
  <si>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</si>
  <si>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</si>
  <si>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</si>
  <si>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</si>
  <si>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</si>
  <si>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</si>
  <si>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</si>
  <si>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</si>
  <si>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</si>
  <si>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</si>
  <si>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</si>
  <si>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</si>
  <si>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</si>
  <si>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</si>
  <si>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</si>
  <si>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</si>
  <si>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LEASPX</t>
  </si>
  <si>
    <t xml:space="preserve">Lemanea sp.</t>
  </si>
  <si>
    <t xml:space="preserve">NEWCOD</t>
  </si>
  <si>
    <t xml:space="preserve">Symploca</t>
  </si>
  <si>
    <t xml:space="preserve">PHOSPX</t>
  </si>
  <si>
    <t xml:space="preserve">Phormidium sp.</t>
  </si>
  <si>
    <t xml:space="preserve">TAPSPX</t>
  </si>
  <si>
    <t xml:space="preserve">Tapinothrix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</si>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</sst>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2" xfId="72"/>
    <cellStyle name="Satisfaisant" xfId="73"/>
    <cellStyle name="Sortie" xfId="74"/>
    <cellStyle name="Status 1" xfId="75"/>
    <cellStyle name="Table dynamique - Catégorie" xfId="76"/>
    <cellStyle name="Table dynamique - Champ" xfId="77"/>
    <cellStyle name="Table dynamique - Coin" xfId="78"/>
    <cellStyle name="Table dynamique - Résultat" xfId="79"/>
    <cellStyle name="Table dynamique - Titre" xfId="80"/>
    <cellStyle name="Table dynamique - Valeur" xfId="81"/>
    <cellStyle name="Text 1" xfId="82"/>
    <cellStyle name="Texte explicatif" xfId="83"/>
    <cellStyle name="Titre 1" xfId="84"/>
    <cellStyle name="Titre 2" xfId="85"/>
    <cellStyle name="Titre 3" xfId="86"/>
    <cellStyle name="Titre 4" xfId="87"/>
    <cellStyle name="Total" xfId="88"/>
    <cellStyle name="Valeur de la table dynamique" xfId="89"/>
    <cellStyle name="Vérification" xfId="90"/>
    <cellStyle name="Warning 1" xfId="9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650121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44748</v>
      </c>
      <c r="D11" s="15" t="s">
        <v>23</v>
      </c>
      <c r="E11" s="17" t="n">
        <v>6254939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650163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6254856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650121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6254939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3.8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4.03942558746736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2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3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1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6196</v>
      </c>
      <c r="D97" s="65" t="n">
        <v>0.02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1159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33750</v>
      </c>
      <c r="D99" s="65" t="n">
        <v>0.22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6414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45056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1186</v>
      </c>
      <c r="D102" s="65" t="n">
        <v>0.18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19820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1213</v>
      </c>
      <c r="D104" s="65" t="n">
        <v>0.04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1260</v>
      </c>
      <c r="D105" s="65" t="n">
        <v>0.19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1294</v>
      </c>
      <c r="D106" s="65" t="n">
        <v>0.13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1312</v>
      </c>
      <c r="D107" s="65" t="n">
        <v>0.89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1268</v>
      </c>
      <c r="D108" s="65" t="n">
        <v>2.35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19738</v>
      </c>
      <c r="D109" s="65" t="n">
        <v>0.01</v>
      </c>
      <c r="E109" s="65"/>
      <c r="F109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2023-03-29T11:20:13Z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