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79615" sheetId="1" state="visible" r:id="rId3"/>
  </sheets>
  <externalReferences>
    <externalReference r:id="rId4"/>
  </externalReferences>
  <definedNames>
    <definedName function="false" hidden="false" localSheetId="0" name="_xlnm.Print_Area" vbProcedure="false">'06179615'!$A$1:$E$91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<sst xmlns="http://schemas.openxmlformats.org/spreadsheetml/2006/main" count="130" uniqueCount="91">
  <si>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</si>
  <si>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</si>
  <si>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</si>
  <si>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</si>
  <si>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</si>
  <si>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</si>
  <si>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</si>
  <si>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RIBERA GERBAULT</t>
  </si>
  <si>
    <t xml:space="preserve">Code station</t>
  </si>
  <si>
    <t xml:space="preserve">Nom du cours d'eau</t>
  </si>
  <si>
    <t xml:space="preserve">ORBIEU</t>
  </si>
  <si>
    <t xml:space="preserve">Nom de la station</t>
  </si>
  <si>
    <t xml:space="preserve">VIGNEVIEILLE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</si>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</sst>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3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4" t="n">
        <v>6179615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5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5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6" t="n">
        <v>41813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7"/>
      <c r="B12" s="27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8"/>
      <c r="B14" s="28"/>
      <c r="C14" s="28"/>
      <c r="D14" s="28"/>
      <c r="E14" s="28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29" t="s">
        <v>15</v>
      </c>
      <c r="B15" s="30" t="s">
        <v>16</v>
      </c>
      <c r="C15" s="31"/>
      <c r="D15" s="31"/>
      <c r="E15" s="31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2" t="s">
        <v>17</v>
      </c>
      <c r="B16" s="33" t="s">
        <v>18</v>
      </c>
      <c r="C16" s="31"/>
      <c r="D16" s="31"/>
      <c r="E16" s="31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2" t="s">
        <v>19</v>
      </c>
      <c r="B17" s="34" t="s">
        <v>20</v>
      </c>
      <c r="C17" s="35" t="n">
        <v>660860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2"/>
      <c r="B18" s="34" t="s">
        <v>21</v>
      </c>
      <c r="C18" s="35" t="n">
        <v>6211810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29" t="s">
        <v>22</v>
      </c>
      <c r="B19" s="37" t="n">
        <v>233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29" t="s">
        <v>23</v>
      </c>
      <c r="B20" s="30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29" t="s">
        <v>25</v>
      </c>
      <c r="B21" s="30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29" t="s">
        <v>27</v>
      </c>
      <c r="B22" s="30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2" t="s">
        <v>30</v>
      </c>
      <c r="B24" s="39" t="n">
        <v>7.5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8" t="s">
        <v>37</v>
      </c>
      <c r="B29" s="28"/>
      <c r="C29" s="28"/>
      <c r="D29" s="28"/>
      <c r="E29" s="28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0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0" t="n">
        <v>35</v>
      </c>
      <c r="C34" s="52"/>
      <c r="D34" s="54" t="s">
        <v>42</v>
      </c>
      <c r="E34" s="55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2" t="s">
        <v>43</v>
      </c>
      <c r="B35" s="39" t="n">
        <v>35</v>
      </c>
      <c r="C35" s="52"/>
      <c r="D35" s="56" t="s">
        <v>44</v>
      </c>
      <c r="E35" s="57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2" t="s">
        <v>45</v>
      </c>
      <c r="B36" s="39" t="n">
        <v>7.5</v>
      </c>
      <c r="C36" s="52"/>
      <c r="D36" s="56" t="s">
        <v>46</v>
      </c>
      <c r="E36" s="57" t="n">
        <v>7.5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2" t="s">
        <v>47</v>
      </c>
      <c r="B37" s="30" t="n">
        <v>1</v>
      </c>
      <c r="C37" s="52"/>
      <c r="D37" s="56" t="s">
        <v>48</v>
      </c>
      <c r="E37" s="55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2" t="s">
        <v>49</v>
      </c>
      <c r="B38" s="30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29" t="s">
        <v>53</v>
      </c>
      <c r="B42" s="30"/>
      <c r="C42" s="52"/>
      <c r="D42" s="34" t="s">
        <v>53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29" t="s">
        <v>54</v>
      </c>
      <c r="B43" s="30"/>
      <c r="C43" s="52"/>
      <c r="D43" s="34" t="s">
        <v>54</v>
      </c>
      <c r="E43" s="55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29" t="s">
        <v>55</v>
      </c>
      <c r="B44" s="30"/>
      <c r="C44" s="52"/>
      <c r="D44" s="34" t="s">
        <v>55</v>
      </c>
      <c r="E44" s="55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29" t="s">
        <v>56</v>
      </c>
      <c r="B45" s="30"/>
      <c r="C45" s="52"/>
      <c r="D45" s="34" t="s">
        <v>56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29" t="s">
        <v>57</v>
      </c>
      <c r="B46" s="30"/>
      <c r="C46" s="52"/>
      <c r="D46" s="34" t="s">
        <v>57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29" t="s">
        <v>58</v>
      </c>
      <c r="B47" s="30" t="n">
        <v>5</v>
      </c>
      <c r="C47" s="52"/>
      <c r="D47" s="34" t="s">
        <v>58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29" t="s">
        <v>59</v>
      </c>
      <c r="B48" s="30"/>
      <c r="C48" s="52"/>
      <c r="D48" s="34" t="s">
        <v>59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29" t="s">
        <v>60</v>
      </c>
      <c r="B49" s="30"/>
      <c r="C49" s="52"/>
      <c r="D49" s="34" t="s">
        <v>60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0"/>
      <c r="C50" s="52"/>
      <c r="D50" s="34" t="s">
        <v>61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0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0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67" t="n">
        <v>2</v>
      </c>
      <c r="C56" s="52"/>
      <c r="D56" s="64" t="s">
        <v>64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29" t="s">
        <v>65</v>
      </c>
      <c r="B57" s="30" t="n">
        <v>5</v>
      </c>
      <c r="C57" s="52"/>
      <c r="D57" s="34" t="s">
        <v>65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29" t="s">
        <v>66</v>
      </c>
      <c r="B58" s="30"/>
      <c r="C58" s="52"/>
      <c r="D58" s="34" t="s">
        <v>66</v>
      </c>
      <c r="E58" s="55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29" t="s">
        <v>67</v>
      </c>
      <c r="B59" s="30"/>
      <c r="C59" s="52"/>
      <c r="D59" s="34" t="s">
        <v>67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29" t="s">
        <v>68</v>
      </c>
      <c r="B60" s="30"/>
      <c r="C60" s="52"/>
      <c r="D60" s="34" t="s">
        <v>68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67" t="n">
        <v>1</v>
      </c>
      <c r="C64" s="52"/>
      <c r="D64" s="64" t="s">
        <v>70</v>
      </c>
      <c r="E64" s="55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29" t="s">
        <v>71</v>
      </c>
      <c r="B65" s="30" t="n">
        <v>2</v>
      </c>
      <c r="C65" s="52"/>
      <c r="D65" s="34" t="s">
        <v>71</v>
      </c>
      <c r="E65" s="55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29" t="s">
        <v>72</v>
      </c>
      <c r="B66" s="30" t="n">
        <v>5</v>
      </c>
      <c r="C66" s="52"/>
      <c r="D66" s="34" t="s">
        <v>72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29" t="s">
        <v>73</v>
      </c>
      <c r="B67" s="30"/>
      <c r="C67" s="52"/>
      <c r="D67" s="34" t="s">
        <v>73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29" t="s">
        <v>74</v>
      </c>
      <c r="B68" s="30"/>
      <c r="C68" s="52"/>
      <c r="D68" s="34" t="s">
        <v>74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67"/>
      <c r="C72" s="52"/>
      <c r="D72" s="64" t="s">
        <v>76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29" t="s">
        <v>77</v>
      </c>
      <c r="B73" s="30" t="n">
        <v>5</v>
      </c>
      <c r="C73" s="52"/>
      <c r="D73" s="34" t="s">
        <v>77</v>
      </c>
      <c r="E73" s="55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29" t="s">
        <v>78</v>
      </c>
      <c r="B74" s="30" t="n">
        <v>2</v>
      </c>
      <c r="C74" s="52"/>
      <c r="D74" s="34" t="s">
        <v>78</v>
      </c>
      <c r="E74" s="55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29" t="s">
        <v>79</v>
      </c>
      <c r="B75" s="30" t="n">
        <v>2</v>
      </c>
      <c r="C75" s="52"/>
      <c r="D75" s="34" t="s">
        <v>79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29" t="s">
        <v>80</v>
      </c>
      <c r="B76" s="30"/>
      <c r="C76" s="52"/>
      <c r="D76" s="34" t="s">
        <v>80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29" t="s">
        <v>82</v>
      </c>
      <c r="B80" s="30"/>
      <c r="C80" s="52"/>
      <c r="D80" s="64" t="s">
        <v>82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29" t="s">
        <v>83</v>
      </c>
      <c r="B81" s="30"/>
      <c r="C81" s="52"/>
      <c r="D81" s="34" t="s">
        <v>83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29" t="s">
        <v>84</v>
      </c>
      <c r="B82" s="30" t="n">
        <v>4</v>
      </c>
      <c r="C82" s="52"/>
      <c r="D82" s="34" t="s">
        <v>84</v>
      </c>
      <c r="E82" s="55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29" t="s">
        <v>85</v>
      </c>
      <c r="B83" s="30" t="n">
        <v>5</v>
      </c>
      <c r="C83" s="52"/>
      <c r="D83" s="34" t="s">
        <v>85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29" t="s">
        <v>86</v>
      </c>
      <c r="B84" s="30" t="n">
        <v>1</v>
      </c>
      <c r="C84" s="52"/>
      <c r="D84" s="34" t="s">
        <v>86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29" t="s">
        <v>87</v>
      </c>
      <c r="B85" s="30" t="n">
        <v>1</v>
      </c>
      <c r="C85" s="52"/>
      <c r="D85" s="34" t="s">
        <v>87</v>
      </c>
      <c r="E85" s="55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29" t="s">
        <v>88</v>
      </c>
      <c r="B86" s="30"/>
      <c r="C86" s="52"/>
      <c r="D86" s="34" t="s">
        <v>88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29" t="s">
        <v>89</v>
      </c>
      <c r="B87" s="30"/>
      <c r="C87" s="52"/>
      <c r="D87" s="34" t="s">
        <v>89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90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2013-09-16T14:24:45Z</dcterms:created>
  <dc:creator>Yannick Letet</dc:creator>
  <dc:description/>
  <dc:language>fr-FR</dc:language>
  <cp:lastModifiedBy>yannick.letet</cp:lastModifiedBy>
  <dcterms:modified xsi:type="dcterms:W3CDTF">2015-11-10T10:47:00Z</dcterms:modified>
  <cp:revision>0</cp:revision>
  <dc:subject/>
  <dc:title/>
</cp:coreProperties>
</file>