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<sst xmlns="http://schemas.openxmlformats.org/spreadsheetml/2006/main" count="240" uniqueCount="170">
  <si>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</si>
  <si>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</si>
  <si>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</si>
  <si>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</si>
  <si>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</si>
  <si>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</si>
  <si>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</si>
  <si>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Y. LETET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</si>
  <si>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</si>
  <si>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</si>
  <si>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</si>
  <si>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</si>
  <si>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06181945</t>
  </si>
  <si>
    <t xml:space="preserve">CODE_PRELEV_DETERM *</t>
  </si>
  <si>
    <t xml:space="preserve"> à partir de</t>
  </si>
  <si>
    <t xml:space="preserve">NOM COURS D'EAU</t>
  </si>
  <si>
    <t xml:space="preserve">Vis</t>
  </si>
  <si>
    <t xml:space="preserve">NOM_PRELEV_DETERM</t>
  </si>
  <si>
    <t xml:space="preserve"> la campagne 2018</t>
  </si>
  <si>
    <t xml:space="preserve">LB_STATION</t>
  </si>
  <si>
    <t xml:space="preserve">Blandas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</si>
  <si>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</si>
  <si>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</si>
  <si>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</si>
  <si>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</si>
  <si>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06181945-30072019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</si>
  <si>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</si>
  <si>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</si>
  <si>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</si>
  <si>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</si>
  <si>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</si>
  <si>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</si>
  <si>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</si>
  <si>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</si>
  <si>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</si>
  <si>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</si>
  <si>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</si>
  <si>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</si>
  <si>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</si>
  <si>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</si>
  <si>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</si>
  <si>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</si>
  <si>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</si>
  <si>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</si>
  <si>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</si>
  <si>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</si>
  <si>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</si>
  <si>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</si>
  <si>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</si>
  <si>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</si>
  <si>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</si>
  <si>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</si>
  <si>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</si>
  <si>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</si>
  <si>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</si>
  <si>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</si>
  <si>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</si>
  <si>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</si>
  <si>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</si>
  <si>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</si>
  <si>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</si>
  <si>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</si>
  <si>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</si>
  <si>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</si>
  <si>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</si>
  <si>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</si>
  <si>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</si>
  <si>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</si>
  <si>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</si>
  <si>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</si>
  <si>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</si>
  <si>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</si>
  <si>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</si>
  <si>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</si>
  <si>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</si>
  <si>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</si>
  <si>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</si>
  <si>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</si>
  <si>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</si>
  <si>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</si>
  <si>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</si>
  <si>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</si>
  <si>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</si>
  <si>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</si>
  <si>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</si>
  <si>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</si>
  <si>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</si>
  <si>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</si>
  <si>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</si>
  <si>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</si>
  <si>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</si>
  <si>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</si>
  <si>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</si>
  <si>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</si>
  <si>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</si>
  <si>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</si>
  <si>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</si>
  <si>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</si>
  <si>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</si>
  <si>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</si>
  <si>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</si>
  <si>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</si>
  <si>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</si>
  <si>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</si>
  <si>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</si>
  <si>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</si>
  <si>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</si>
  <si>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</si>
  <si>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</si>
  <si>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</si>
  <si>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</si>
  <si>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</si>
  <si>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</si>
  <si>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</si>
  <si>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</si>
  <si>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</si>
  <si>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BANSPX</t>
  </si>
  <si>
    <t xml:space="preserve">Bangia sp.</t>
  </si>
  <si>
    <t xml:space="preserve">BATSPX</t>
  </si>
  <si>
    <t xml:space="preserve">Batrachospermum sp.</t>
  </si>
  <si>
    <t xml:space="preserve">DIASPX</t>
  </si>
  <si>
    <t xml:space="preserve">Diatoma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</si>
  <si>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</si>
  <si>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</si>
  <si>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</si>
  <si>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</si>
  <si>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</si>
  <si>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</si>
  <si>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</si>
  <si>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</si>
  <si>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</si>
  <si>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</si>
  <si>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</si>
  <si>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</si>
  <si>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</si>
  <si>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</si>
  <si>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SPISPX</t>
  </si>
  <si>
    <t xml:space="preserve">Spirogyra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</si>
  <si>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</si>
  <si>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</si>
  <si>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</si>
  <si>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</si>
  <si>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</si>
  <si>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</si>
  <si>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</si>
  <si>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</si>
  <si>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</si>
  <si>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</si>
  <si>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</si>
  <si>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</si>
  <si>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</si>
  <si>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</si>
  <si>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</si>
  <si>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</si>
  <si>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CINDAN</t>
  </si>
  <si>
    <t xml:space="preserve">Cinclidotus danubicus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</si>
  <si>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</si>
  <si>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</si>
  <si>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</si>
  <si>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</si>
  <si>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</si>
  <si>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</si>
  <si>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</si>
  <si>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</si>
  <si>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</si>
  <si>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</si>
  <si>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</si>
  <si>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</si>
  <si>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APINOD</t>
  </si>
  <si>
    <t xml:space="preserve">Apium nodiflorum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</si>
</sst>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739414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43676</v>
      </c>
      <c r="D11" s="15" t="s">
        <v>23</v>
      </c>
      <c r="E11" s="17" t="n">
        <v>6311053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739390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6310976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739414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6311053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364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70</v>
      </c>
      <c r="C35" s="7"/>
      <c r="D35" s="40" t="s">
        <v>54</v>
      </c>
      <c r="E35" s="41" t="n">
        <v>30</v>
      </c>
    </row>
    <row r="36" customFormat="false" ht="15.8" hidden="false" customHeight="false" outlineLevel="0" collapsed="false">
      <c r="A36" s="42" t="s">
        <v>55</v>
      </c>
      <c r="B36" s="43" t="n">
        <v>70</v>
      </c>
      <c r="C36" s="37"/>
      <c r="D36" s="44" t="s">
        <v>56</v>
      </c>
      <c r="E36" s="45" t="n">
        <v>30</v>
      </c>
    </row>
    <row r="37" customFormat="false" ht="15.8" hidden="false" customHeight="false" outlineLevel="0" collapsed="false">
      <c r="A37" s="42" t="s">
        <v>57</v>
      </c>
      <c r="B37" s="43" t="n">
        <v>12</v>
      </c>
      <c r="C37" s="37"/>
      <c r="D37" s="44" t="s">
        <v>58</v>
      </c>
      <c r="E37" s="46" t="n">
        <v>12</v>
      </c>
    </row>
    <row r="38" customFormat="false" ht="15.8" hidden="false" customHeight="false" outlineLevel="0" collapsed="false">
      <c r="A38" s="42" t="s">
        <v>59</v>
      </c>
      <c r="B38" s="43" t="n">
        <v>3.44107142857143</v>
      </c>
      <c r="C38" s="37"/>
      <c r="D38" s="44" t="s">
        <v>59</v>
      </c>
      <c r="E38" s="45" t="n">
        <v>16.4736111111111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3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0</v>
      </c>
      <c r="F45" s="2"/>
    </row>
    <row r="46" s="1" customFormat="true" ht="15.8" hidden="false" customHeight="false" outlineLevel="0" collapsed="false">
      <c r="A46" s="38" t="s">
        <v>67</v>
      </c>
      <c r="B46" s="48" t="n">
        <v>3</v>
      </c>
      <c r="C46" s="37"/>
      <c r="D46" s="38" t="s">
        <v>67</v>
      </c>
      <c r="E46" s="48" t="n">
        <v>5</v>
      </c>
      <c r="F46" s="2"/>
    </row>
    <row r="47" s="1" customFormat="true" ht="15.8" hidden="false" customHeight="false" outlineLevel="0" collapsed="false">
      <c r="A47" s="38" t="s">
        <v>68</v>
      </c>
      <c r="B47" s="48" t="n">
        <v>2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4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0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3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2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1</v>
      </c>
      <c r="C57" s="37"/>
      <c r="D57" s="52" t="s">
        <v>76</v>
      </c>
      <c r="E57" s="48" t="n">
        <v>1</v>
      </c>
      <c r="F57" s="2"/>
    </row>
    <row r="58" s="1" customFormat="true" ht="15.8" hidden="false" customHeight="false" outlineLevel="0" collapsed="false">
      <c r="A58" s="38" t="s">
        <v>77</v>
      </c>
      <c r="B58" s="48" t="n">
        <v>4</v>
      </c>
      <c r="C58" s="37"/>
      <c r="D58" s="38" t="s">
        <v>77</v>
      </c>
      <c r="E58" s="48" t="n">
        <v>2</v>
      </c>
      <c r="F58" s="2"/>
    </row>
    <row r="59" s="1" customFormat="true" ht="15.8" hidden="false" customHeight="false" outlineLevel="0" collapsed="false">
      <c r="A59" s="38" t="s">
        <v>78</v>
      </c>
      <c r="B59" s="48" t="n">
        <v>4</v>
      </c>
      <c r="C59" s="37"/>
      <c r="D59" s="38" t="s">
        <v>78</v>
      </c>
      <c r="E59" s="48" t="n">
        <v>4</v>
      </c>
      <c r="F59" s="2"/>
    </row>
    <row r="60" s="1" customFormat="true" ht="15.8" hidden="false" customHeight="false" outlineLevel="0" collapsed="false">
      <c r="A60" s="38" t="s">
        <v>79</v>
      </c>
      <c r="B60" s="48" t="n">
        <v>2</v>
      </c>
      <c r="C60" s="37"/>
      <c r="D60" s="38" t="s">
        <v>79</v>
      </c>
      <c r="E60" s="48" t="n">
        <v>3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1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0</v>
      </c>
      <c r="C65" s="37"/>
      <c r="D65" s="52" t="s">
        <v>82</v>
      </c>
      <c r="E65" s="48" t="n">
        <v>3</v>
      </c>
    </row>
    <row r="66" customFormat="false" ht="15.8" hidden="false" customHeight="false" outlineLevel="0" collapsed="false">
      <c r="A66" s="38" t="s">
        <v>83</v>
      </c>
      <c r="B66" s="48" t="n">
        <v>0</v>
      </c>
      <c r="C66" s="37"/>
      <c r="D66" s="38" t="s">
        <v>83</v>
      </c>
      <c r="E66" s="48" t="n">
        <v>4</v>
      </c>
    </row>
    <row r="67" customFormat="false" ht="15.8" hidden="false" customHeight="false" outlineLevel="0" collapsed="false">
      <c r="A67" s="38" t="s">
        <v>84</v>
      </c>
      <c r="B67" s="48" t="n">
        <v>2</v>
      </c>
      <c r="C67" s="37"/>
      <c r="D67" s="38" t="s">
        <v>84</v>
      </c>
      <c r="E67" s="48" t="n">
        <v>2</v>
      </c>
    </row>
    <row r="68" customFormat="false" ht="15.8" hidden="false" customHeight="false" outlineLevel="0" collapsed="false">
      <c r="A68" s="38" t="s">
        <v>85</v>
      </c>
      <c r="B68" s="48" t="n">
        <v>5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2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7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8" t="s">
        <v>89</v>
      </c>
      <c r="B74" s="48" t="n">
        <v>2</v>
      </c>
      <c r="C74" s="37"/>
      <c r="D74" s="38" t="s">
        <v>89</v>
      </c>
      <c r="E74" s="48" t="n">
        <v>3</v>
      </c>
      <c r="F74" s="2"/>
    </row>
    <row r="75" s="1" customFormat="true" ht="15.8" hidden="false" customHeight="false" outlineLevel="0" collapsed="false">
      <c r="A75" s="38" t="s">
        <v>90</v>
      </c>
      <c r="B75" s="48" t="n">
        <v>4</v>
      </c>
      <c r="C75" s="37"/>
      <c r="D75" s="38" t="s">
        <v>90</v>
      </c>
      <c r="E75" s="48" t="n">
        <v>4</v>
      </c>
      <c r="F75" s="2"/>
    </row>
    <row r="76" s="1" customFormat="true" ht="15.8" hidden="false" customHeight="false" outlineLevel="0" collapsed="false">
      <c r="A76" s="38" t="s">
        <v>91</v>
      </c>
      <c r="B76" s="48" t="n">
        <v>3</v>
      </c>
      <c r="C76" s="37"/>
      <c r="D76" s="38" t="s">
        <v>91</v>
      </c>
      <c r="E76" s="48" t="n">
        <v>3</v>
      </c>
      <c r="F76" s="2"/>
    </row>
    <row r="77" s="1" customFormat="true" ht="15.8" hidden="false" customHeight="false" outlineLevel="0" collapsed="false">
      <c r="A77" s="38" t="s">
        <v>92</v>
      </c>
      <c r="B77" s="48" t="n">
        <v>1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0</v>
      </c>
      <c r="F82" s="2"/>
    </row>
    <row r="83" s="1" customFormat="true" ht="15.8" hidden="false" customHeight="false" outlineLevel="0" collapsed="false">
      <c r="A83" s="38" t="s">
        <v>96</v>
      </c>
      <c r="B83" s="48" t="n">
        <v>3</v>
      </c>
      <c r="C83" s="37"/>
      <c r="D83" s="38" t="s">
        <v>96</v>
      </c>
      <c r="E83" s="48" t="n">
        <v>4</v>
      </c>
      <c r="F83" s="2"/>
    </row>
    <row r="84" s="1" customFormat="true" ht="15.8" hidden="false" customHeight="false" outlineLevel="0" collapsed="false">
      <c r="A84" s="38" t="s">
        <v>97</v>
      </c>
      <c r="B84" s="48" t="n">
        <v>4</v>
      </c>
      <c r="C84" s="37"/>
      <c r="D84" s="38" t="s">
        <v>97</v>
      </c>
      <c r="E84" s="48" t="n">
        <v>4</v>
      </c>
      <c r="F84" s="2"/>
    </row>
    <row r="85" s="1" customFormat="true" ht="15.8" hidden="false" customHeight="false" outlineLevel="0" collapsed="false">
      <c r="A85" s="38" t="s">
        <v>98</v>
      </c>
      <c r="B85" s="48" t="n">
        <v>1</v>
      </c>
      <c r="C85" s="37"/>
      <c r="D85" s="38" t="s">
        <v>98</v>
      </c>
      <c r="E85" s="48" t="n">
        <v>2</v>
      </c>
      <c r="F85" s="2"/>
    </row>
    <row r="86" s="1" customFormat="true" ht="15.8" hidden="false" customHeight="false" outlineLevel="0" collapsed="false">
      <c r="A86" s="38" t="s">
        <v>99</v>
      </c>
      <c r="B86" s="48" t="n">
        <v>2</v>
      </c>
      <c r="C86" s="37"/>
      <c r="D86" s="38" t="s">
        <v>99</v>
      </c>
      <c r="E86" s="48" t="n">
        <v>2</v>
      </c>
      <c r="F86" s="2"/>
    </row>
    <row r="87" s="1" customFormat="true" ht="15.8" hidden="false" customHeight="false" outlineLevel="0" collapsed="false">
      <c r="A87" s="38" t="s">
        <v>100</v>
      </c>
      <c r="B87" s="48" t="n">
        <v>1</v>
      </c>
      <c r="C87" s="37"/>
      <c r="D87" s="38" t="s">
        <v>100</v>
      </c>
      <c r="E87" s="48" t="n">
        <v>0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0.03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1153</v>
      </c>
      <c r="D98" s="64" t="n">
        <v>0.04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1155</v>
      </c>
      <c r="D99" s="64" t="n">
        <v>0.01</v>
      </c>
      <c r="E99" s="64" t="n">
        <v>0.14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6627</v>
      </c>
      <c r="D100" s="64" t="n">
        <v>0.01</v>
      </c>
      <c r="E100" s="64" t="n">
        <v>0.09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6196</v>
      </c>
      <c r="D101" s="64" t="n">
        <v>0.15</v>
      </c>
      <c r="E101" s="64"/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1157</v>
      </c>
      <c r="D102" s="64" t="n">
        <v>0.18</v>
      </c>
      <c r="E102" s="64" t="n">
        <v>0.01</v>
      </c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1159</v>
      </c>
      <c r="D103" s="64" t="n">
        <v>0.01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8714</v>
      </c>
      <c r="D104" s="64" t="n">
        <v>0.01</v>
      </c>
      <c r="E104" s="64" t="n">
        <v>0.03</v>
      </c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1105</v>
      </c>
      <c r="D105" s="64" t="n">
        <v>0.02</v>
      </c>
      <c r="E105" s="64" t="n">
        <v>0.01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6414</v>
      </c>
      <c r="D106" s="64" t="n">
        <v>0.01</v>
      </c>
      <c r="E106" s="64" t="n">
        <v>0.06</v>
      </c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1113</v>
      </c>
      <c r="D107" s="64"/>
      <c r="E107" s="64" t="n">
        <v>0.01</v>
      </c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1147</v>
      </c>
      <c r="D108" s="64" t="n">
        <v>0.04</v>
      </c>
      <c r="E108" s="64"/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1167</v>
      </c>
      <c r="D109" s="64" t="n">
        <v>0.01</v>
      </c>
      <c r="E109" s="64" t="n">
        <v>0.01</v>
      </c>
      <c r="F109" s="65" t="s">
        <v>115</v>
      </c>
    </row>
    <row r="110" customFormat="false" ht="15.8" hidden="false" customHeight="false" outlineLevel="0" collapsed="false">
      <c r="A110" s="63" t="s">
        <v>140</v>
      </c>
      <c r="B110" s="63" t="s">
        <v>141</v>
      </c>
      <c r="C110" s="63" t="n">
        <v>1169</v>
      </c>
      <c r="D110" s="64" t="n">
        <v>0.19</v>
      </c>
      <c r="E110" s="64" t="n">
        <v>0.01</v>
      </c>
      <c r="F110" s="65" t="s">
        <v>115</v>
      </c>
    </row>
    <row r="111" customFormat="false" ht="15.8" hidden="false" customHeight="false" outlineLevel="0" collapsed="false">
      <c r="A111" s="63" t="s">
        <v>142</v>
      </c>
      <c r="B111" s="63" t="s">
        <v>143</v>
      </c>
      <c r="C111" s="63" t="n">
        <v>1186</v>
      </c>
      <c r="D111" s="64" t="n">
        <v>0.3</v>
      </c>
      <c r="E111" s="64" t="n">
        <v>3.33</v>
      </c>
      <c r="F111" s="65" t="s">
        <v>115</v>
      </c>
    </row>
    <row r="112" customFormat="false" ht="15.8" hidden="false" customHeight="false" outlineLevel="0" collapsed="false">
      <c r="A112" s="63" t="s">
        <v>144</v>
      </c>
      <c r="B112" s="63" t="s">
        <v>145</v>
      </c>
      <c r="C112" s="63" t="n">
        <v>19820</v>
      </c>
      <c r="D112" s="64" t="n">
        <v>0.05</v>
      </c>
      <c r="E112" s="64" t="n">
        <v>0.01</v>
      </c>
      <c r="F112" s="65" t="s">
        <v>115</v>
      </c>
    </row>
    <row r="113" customFormat="false" ht="15.8" hidden="false" customHeight="false" outlineLevel="0" collapsed="false">
      <c r="A113" s="63" t="s">
        <v>146</v>
      </c>
      <c r="B113" s="63" t="s">
        <v>147</v>
      </c>
      <c r="C113" s="63" t="n">
        <v>1196</v>
      </c>
      <c r="D113" s="64" t="n">
        <v>0.09</v>
      </c>
      <c r="E113" s="64" t="n">
        <v>0.03</v>
      </c>
      <c r="F113" s="65" t="s">
        <v>115</v>
      </c>
    </row>
    <row r="114" customFormat="false" ht="15.8" hidden="false" customHeight="false" outlineLevel="0" collapsed="false">
      <c r="A114" s="63" t="s">
        <v>148</v>
      </c>
      <c r="B114" s="63" t="s">
        <v>149</v>
      </c>
      <c r="C114" s="63" t="n">
        <v>1219</v>
      </c>
      <c r="D114" s="64" t="n">
        <v>1.04</v>
      </c>
      <c r="E114" s="64" t="n">
        <v>0.1</v>
      </c>
      <c r="F114" s="65" t="s">
        <v>115</v>
      </c>
    </row>
    <row r="115" customFormat="false" ht="15.8" hidden="false" customHeight="false" outlineLevel="0" collapsed="false">
      <c r="A115" s="63" t="s">
        <v>150</v>
      </c>
      <c r="B115" s="63" t="s">
        <v>151</v>
      </c>
      <c r="C115" s="63" t="n">
        <v>1260</v>
      </c>
      <c r="D115" s="64" t="n">
        <v>0.1</v>
      </c>
      <c r="E115" s="64"/>
      <c r="F115" s="65" t="s">
        <v>115</v>
      </c>
    </row>
    <row r="116" customFormat="false" ht="15.8" hidden="false" customHeight="false" outlineLevel="0" collapsed="false">
      <c r="A116" s="63" t="s">
        <v>152</v>
      </c>
      <c r="B116" s="63" t="s">
        <v>153</v>
      </c>
      <c r="C116" s="63" t="n">
        <v>1318</v>
      </c>
      <c r="D116" s="64" t="n">
        <v>0.89</v>
      </c>
      <c r="E116" s="64" t="n">
        <v>0.01</v>
      </c>
      <c r="F116" s="65" t="s">
        <v>115</v>
      </c>
    </row>
    <row r="117" customFormat="false" ht="15.8" hidden="false" customHeight="false" outlineLevel="0" collapsed="false">
      <c r="A117" s="63" t="s">
        <v>154</v>
      </c>
      <c r="B117" s="63" t="s">
        <v>155</v>
      </c>
      <c r="C117" s="63" t="n">
        <v>1319</v>
      </c>
      <c r="D117" s="64" t="n">
        <v>0.01</v>
      </c>
      <c r="E117" s="64"/>
      <c r="F117" s="65" t="s">
        <v>115</v>
      </c>
    </row>
    <row r="118" customFormat="false" ht="15.8" hidden="false" customHeight="false" outlineLevel="0" collapsed="false">
      <c r="A118" s="63" t="s">
        <v>156</v>
      </c>
      <c r="B118" s="63" t="s">
        <v>157</v>
      </c>
      <c r="C118" s="63" t="n">
        <v>1321</v>
      </c>
      <c r="D118" s="64" t="n">
        <v>0.02</v>
      </c>
      <c r="E118" s="64"/>
      <c r="F118" s="65" t="s">
        <v>115</v>
      </c>
    </row>
    <row r="119" customFormat="false" ht="15.8" hidden="false" customHeight="false" outlineLevel="0" collapsed="false">
      <c r="A119" s="63" t="s">
        <v>158</v>
      </c>
      <c r="B119" s="63" t="s">
        <v>159</v>
      </c>
      <c r="C119" s="63" t="n">
        <v>1233</v>
      </c>
      <c r="D119" s="64" t="n">
        <v>0.01</v>
      </c>
      <c r="E119" s="64"/>
      <c r="F119" s="65" t="s">
        <v>115</v>
      </c>
    </row>
    <row r="120" customFormat="false" ht="15.8" hidden="false" customHeight="false" outlineLevel="0" collapsed="false">
      <c r="A120" s="63" t="s">
        <v>160</v>
      </c>
      <c r="B120" s="63" t="s">
        <v>161</v>
      </c>
      <c r="C120" s="63" t="n">
        <v>19666</v>
      </c>
      <c r="D120" s="64" t="n">
        <v>0.01</v>
      </c>
      <c r="E120" s="64" t="n">
        <v>4.17</v>
      </c>
      <c r="F120" s="65" t="s">
        <v>115</v>
      </c>
    </row>
    <row r="121" customFormat="false" ht="15.8" hidden="false" customHeight="false" outlineLevel="0" collapsed="false">
      <c r="A121" s="63" t="s">
        <v>162</v>
      </c>
      <c r="B121" s="63" t="s">
        <v>163</v>
      </c>
      <c r="C121" s="63" t="n">
        <v>1310</v>
      </c>
      <c r="D121" s="64" t="n">
        <v>0.12</v>
      </c>
      <c r="E121" s="64" t="n">
        <v>8.33</v>
      </c>
      <c r="F121" s="65" t="s">
        <v>115</v>
      </c>
    </row>
    <row r="122" customFormat="false" ht="15.8" hidden="false" customHeight="false" outlineLevel="0" collapsed="false">
      <c r="A122" s="63" t="s">
        <v>164</v>
      </c>
      <c r="B122" s="63" t="s">
        <v>165</v>
      </c>
      <c r="C122" s="63" t="n">
        <v>1268</v>
      </c>
      <c r="D122" s="64" t="n">
        <v>0.1</v>
      </c>
      <c r="E122" s="64"/>
      <c r="F122" s="65" t="s">
        <v>115</v>
      </c>
    </row>
    <row r="123" customFormat="false" ht="15.8" hidden="false" customHeight="false" outlineLevel="0" collapsed="false">
      <c r="A123" s="63" t="s">
        <v>166</v>
      </c>
      <c r="B123" s="63" t="s">
        <v>167</v>
      </c>
      <c r="C123" s="63" t="n">
        <v>1543</v>
      </c>
      <c r="D123" s="64" t="n">
        <v>0.01</v>
      </c>
      <c r="E123" s="64" t="n">
        <v>0.01</v>
      </c>
      <c r="F123" s="65" t="s">
        <v>115</v>
      </c>
    </row>
    <row r="124" customFormat="false" ht="15.8" hidden="false" customHeight="false" outlineLevel="0" collapsed="false">
      <c r="A124" s="63" t="s">
        <v>168</v>
      </c>
      <c r="B124" s="63" t="s">
        <v>169</v>
      </c>
      <c r="C124" s="63" t="n">
        <v>1974</v>
      </c>
      <c r="D124" s="64" t="n">
        <v>0.05</v>
      </c>
      <c r="E124" s="64" t="n">
        <v>0.01</v>
      </c>
      <c r="F124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2020-03-20T10:58:38Z</dcterms:created>
  <dc:creator/>
  <dc:description/>
  <dc:language>fr-FR</dc:language>
  <cp:lastModifiedBy/>
  <cp:revision>1</cp:revision>
  <dc:subject/>
  <dc:title/>
</cp:coreProperties>
</file>