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9200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'06192000'!$A$1:$E$94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<sst xmlns="http://schemas.openxmlformats.org/spreadsheetml/2006/main" count="130" uniqueCount="88">
  <si>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</si>
  <si>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</si>
  <si>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</si>
  <si>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</si>
  <si>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</si>
  <si>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Marquis A.</t>
  </si>
  <si>
    <t xml:space="preserve">Code station</t>
  </si>
  <si>
    <t xml:space="preserve">Nom du cours d'eau</t>
  </si>
  <si>
    <t xml:space="preserve">VIDOURLE</t>
  </si>
  <si>
    <t xml:space="preserve">Nom de la station</t>
  </si>
  <si>
    <t xml:space="preserve">Vidourle à Marsillargues</t>
  </si>
  <si>
    <t xml:space="preserve">Date (jj/mm/aaaa)</t>
  </si>
  <si>
    <t xml:space="preserve">STATION</t>
  </si>
  <si>
    <t xml:space="preserve">Protocole de relevé</t>
  </si>
  <si>
    <t xml:space="preserve">points contacts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</si>
  <si>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</si>
  <si>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</si>
  <si>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</si>
  <si>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</si>
  <si>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</si>
  <si>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</si>
  <si>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</si>
  <si>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</si>
  <si>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</si>
  <si>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</si>
  <si>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</si>
  <si>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</si>
  <si>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</si>
  <si>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</si>
  <si>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</si>
  <si>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Alluvions/argiles grises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</si>
  <si>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</si>
  <si>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</si>
  <si>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</si>
  <si>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</si>
  <si>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</si>
  <si>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</si>
  <si>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</si>
  <si>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</si>
  <si>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</si>
  <si>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</si>
  <si>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</si>
  <si>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</si>
  <si>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</si>
  <si>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</si>
  <si>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</si>
  <si>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</si>
  <si>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</si>
  <si>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</si>
  <si>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</si>
  <si>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</si>
  <si>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</si>
  <si>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</si>
  <si>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</si>
  <si>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</si>
  <si>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</si>
  <si>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</si>
  <si>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</si>
  <si>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</si>
  <si>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</si>
  <si>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</si>
  <si>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</si>
  <si>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</si>
  <si>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</si>
  <si>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</si>
  <si>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</si>
  <si>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</si>
  <si>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</si>
  <si>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</si>
  <si>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</si>
  <si>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</si>
  <si>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</si>
  <si>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</si>
  <si>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</si>
  <si>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</si>
  <si>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</si>
  <si>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</si>
  <si>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</si>
  <si>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</si>
  <si>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</si>
  <si>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</si>
  <si>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</si>
  <si>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</si>
  <si>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</si>
  <si>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</si>
  <si>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</si>
  <si>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</si>
  <si>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profond avec érosion en rive gauche (retaluté + fascinage)
Beaucoup d'embâcles (arbres) et végétation concentrée sur les bordures ou les banquelttes sous forme d'hydrophytes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</si>
</sst>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H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09/r&#233;sultats/SEEE/macrophytes/7027-SAISIE-RELEVE-STATION-IBMR-Lot%204-Gard-RCSRA-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6119000"/>
      <sheetName val="06121000"/>
      <sheetName val="06178023"/>
      <sheetName val="06181906"/>
      <sheetName val="061819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6192000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40059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796177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6283712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/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165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39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/>
      <c r="C35" s="30"/>
      <c r="D35" s="32" t="s">
        <v>41</v>
      </c>
      <c r="E35" s="15" t="n">
        <v>100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/>
      <c r="C36" s="30"/>
      <c r="D36" s="20" t="s">
        <v>42</v>
      </c>
      <c r="E36" s="22" t="n">
        <v>165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/>
      <c r="C37" s="30"/>
      <c r="D37" s="20" t="s">
        <v>43</v>
      </c>
      <c r="E37" s="22" t="n">
        <v>39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/>
      <c r="C38" s="30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/>
      <c r="C39" s="30"/>
      <c r="D39" s="20" t="s">
        <v>47</v>
      </c>
      <c r="E39" s="15" t="n">
        <v>23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48</v>
      </c>
      <c r="B41" s="33"/>
      <c r="C41" s="30"/>
      <c r="D41" s="33" t="s">
        <v>48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0"/>
      <c r="D43" s="19" t="s">
        <v>49</v>
      </c>
      <c r="E43" s="15" t="n">
        <v>4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0"/>
      <c r="D44" s="19" t="s">
        <v>50</v>
      </c>
      <c r="E44" s="15" t="n">
        <v>3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0"/>
      <c r="D45" s="19" t="s">
        <v>51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0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0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/>
      <c r="C48" s="30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0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/>
      <c r="C50" s="30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57</v>
      </c>
      <c r="B51" s="15"/>
      <c r="C51" s="30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0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59</v>
      </c>
      <c r="B55" s="33"/>
      <c r="C55" s="30"/>
      <c r="D55" s="33" t="s">
        <v>59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60</v>
      </c>
      <c r="B57" s="39"/>
      <c r="C57" s="30"/>
      <c r="D57" s="38" t="s">
        <v>60</v>
      </c>
      <c r="E57" s="15" t="n">
        <v>1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/>
      <c r="C58" s="30"/>
      <c r="D58" s="19" t="s">
        <v>61</v>
      </c>
      <c r="E58" s="15" t="n">
        <v>2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/>
      <c r="C59" s="30"/>
      <c r="D59" s="19" t="s">
        <v>62</v>
      </c>
      <c r="E59" s="15" t="n">
        <v>3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30"/>
      <c r="D60" s="19" t="s">
        <v>63</v>
      </c>
      <c r="E60" s="15" t="n">
        <v>3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0"/>
      <c r="D61" s="19" t="s">
        <v>64</v>
      </c>
      <c r="E61" s="15" t="n">
        <v>4</v>
      </c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65</v>
      </c>
      <c r="B63" s="33"/>
      <c r="C63" s="30"/>
      <c r="D63" s="33" t="s">
        <v>65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66</v>
      </c>
      <c r="B65" s="39"/>
      <c r="C65" s="30"/>
      <c r="D65" s="38" t="s">
        <v>66</v>
      </c>
      <c r="E65" s="15" t="n">
        <v>1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/>
      <c r="C66" s="30"/>
      <c r="D66" s="19" t="s">
        <v>67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/>
      <c r="C67" s="30"/>
      <c r="D67" s="19" t="s">
        <v>68</v>
      </c>
      <c r="E67" s="15" t="n">
        <v>3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/>
      <c r="C68" s="30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/>
      <c r="C69" s="30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71</v>
      </c>
      <c r="B71" s="33"/>
      <c r="C71" s="30"/>
      <c r="D71" s="33" t="s">
        <v>71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72</v>
      </c>
      <c r="B73" s="39"/>
      <c r="C73" s="30"/>
      <c r="D73" s="38" t="s">
        <v>72</v>
      </c>
      <c r="E73" s="15" t="n">
        <v>1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/>
      <c r="C74" s="30"/>
      <c r="D74" s="19" t="s">
        <v>73</v>
      </c>
      <c r="E74" s="15" t="n">
        <v>2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/>
      <c r="C75" s="30"/>
      <c r="D75" s="19" t="s">
        <v>74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/>
      <c r="C76" s="30"/>
      <c r="D76" s="19" t="s">
        <v>75</v>
      </c>
      <c r="E76" s="15" t="n">
        <v>3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/>
      <c r="C77" s="30"/>
      <c r="D77" s="19" t="s">
        <v>76</v>
      </c>
      <c r="E77" s="15" t="n">
        <v>4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77</v>
      </c>
      <c r="B79" s="33"/>
      <c r="C79" s="30"/>
      <c r="D79" s="33" t="s">
        <v>77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0"/>
      <c r="D81" s="38" t="s">
        <v>78</v>
      </c>
      <c r="E81" s="15" t="n">
        <v>4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0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/>
      <c r="C83" s="30"/>
      <c r="D83" s="19" t="s">
        <v>80</v>
      </c>
      <c r="E83" s="15" t="n">
        <v>2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/>
      <c r="C84" s="30"/>
      <c r="D84" s="19" t="s">
        <v>81</v>
      </c>
      <c r="E84" s="15" t="n">
        <v>1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/>
      <c r="C85" s="30"/>
      <c r="D85" s="19" t="s">
        <v>82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0"/>
      <c r="D86" s="19" t="s">
        <v>83</v>
      </c>
      <c r="E86" s="15" t="n">
        <v>2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0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0"/>
      <c r="D88" s="19" t="s">
        <v>85</v>
      </c>
      <c r="E88" s="15" t="n">
        <v>4</v>
      </c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87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2013-10-03T15:10:21Z</dcterms:created>
  <dc:creator>Yannick Letet</dc:creator>
  <dc:description/>
  <dc:language>fr-FR</dc:language>
  <cp:lastModifiedBy>Yannick Letet</cp:lastModifiedBy>
  <dcterms:modified xsi:type="dcterms:W3CDTF">2013-10-03T15:11:28Z</dcterms:modified>
  <cp:revision>0</cp:revision>
  <dc:subject/>
  <dc:title/>
</cp:coreProperties>
</file>