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3004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'06300400'!$A$1:$E$94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<sst xmlns="http://schemas.openxmlformats.org/spreadsheetml/2006/main" count="130" uniqueCount="88">
  <si>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</si>
  <si>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</si>
  <si>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</si>
  <si>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</si>
  <si>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</si>
  <si>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</si>
  <si>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</t>
  </si>
  <si>
    <t xml:space="preserve">Code station</t>
  </si>
  <si>
    <t xml:space="preserve">Nom du cours d'eau</t>
  </si>
  <si>
    <t xml:space="preserve">SALAISON</t>
  </si>
  <si>
    <t xml:space="preserve">Nom de la station</t>
  </si>
  <si>
    <t xml:space="preserve">Mauguio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</si>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</sst>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6300400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40403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781008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6279333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4.5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/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31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32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33</v>
      </c>
      <c r="B29" s="26" t="s">
        <v>34</v>
      </c>
      <c r="C29" s="26" t="s">
        <v>35</v>
      </c>
      <c r="D29" s="27" t="s">
        <v>36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37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38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39</v>
      </c>
      <c r="B33" s="30"/>
      <c r="C33" s="29"/>
      <c r="D33" s="30" t="s">
        <v>40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41</v>
      </c>
      <c r="B35" s="14" t="n">
        <v>23</v>
      </c>
      <c r="C35" s="29"/>
      <c r="D35" s="31" t="s">
        <v>41</v>
      </c>
      <c r="E35" s="14" t="n">
        <v>77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42</v>
      </c>
      <c r="B36" s="32" t="n">
        <v>32</v>
      </c>
      <c r="C36" s="29"/>
      <c r="D36" s="19" t="s">
        <v>42</v>
      </c>
      <c r="E36" s="32" t="n">
        <v>68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43</v>
      </c>
      <c r="B37" s="32" t="n">
        <v>3.3</v>
      </c>
      <c r="C37" s="29"/>
      <c r="D37" s="19" t="s">
        <v>43</v>
      </c>
      <c r="E37" s="32" t="n">
        <v>5.1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44</v>
      </c>
      <c r="B38" s="14" t="s">
        <v>45</v>
      </c>
      <c r="C38" s="29"/>
      <c r="D38" s="19" t="s">
        <v>44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99</v>
      </c>
      <c r="C39" s="29"/>
      <c r="D39" s="19" t="s">
        <v>48</v>
      </c>
      <c r="E39" s="14" t="n">
        <v>20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4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 t="n">
        <v>2</v>
      </c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/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2</v>
      </c>
      <c r="C57" s="29"/>
      <c r="D57" s="38" t="s">
        <v>61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4</v>
      </c>
      <c r="C58" s="29"/>
      <c r="D58" s="18" t="s">
        <v>62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/>
      <c r="C59" s="29"/>
      <c r="D59" s="18" t="s">
        <v>63</v>
      </c>
      <c r="E59" s="14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/>
      <c r="C60" s="29"/>
      <c r="D60" s="18" t="s">
        <v>64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 t="n">
        <v>2</v>
      </c>
      <c r="C65" s="29"/>
      <c r="D65" s="38" t="s">
        <v>67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 t="n">
        <v>4</v>
      </c>
      <c r="C66" s="29"/>
      <c r="D66" s="18" t="s">
        <v>68</v>
      </c>
      <c r="E66" s="14" t="n">
        <v>3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2</v>
      </c>
      <c r="C67" s="29"/>
      <c r="D67" s="18" t="s">
        <v>69</v>
      </c>
      <c r="E67" s="14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/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/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 t="n">
        <v>2</v>
      </c>
      <c r="C73" s="29"/>
      <c r="D73" s="38" t="s">
        <v>73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 t="n">
        <v>2</v>
      </c>
      <c r="C74" s="29"/>
      <c r="D74" s="18" t="s">
        <v>74</v>
      </c>
      <c r="E74" s="14" t="n">
        <v>3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 t="n">
        <v>4</v>
      </c>
      <c r="C75" s="29"/>
      <c r="D75" s="18" t="s">
        <v>75</v>
      </c>
      <c r="E75" s="14" t="n">
        <v>4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/>
      <c r="C76" s="29"/>
      <c r="D76" s="18" t="s">
        <v>76</v>
      </c>
      <c r="E76" s="14" t="n">
        <v>2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/>
      <c r="C77" s="29"/>
      <c r="D77" s="18" t="s">
        <v>77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/>
      <c r="C82" s="29"/>
      <c r="D82" s="18" t="s">
        <v>80</v>
      </c>
      <c r="E82" s="14" t="n">
        <v>4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4</v>
      </c>
      <c r="C83" s="29"/>
      <c r="D83" s="18" t="s">
        <v>81</v>
      </c>
      <c r="E83" s="14" t="n">
        <v>2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2</v>
      </c>
      <c r="C84" s="29"/>
      <c r="D84" s="18" t="s">
        <v>82</v>
      </c>
      <c r="E84" s="14"/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/>
      <c r="C85" s="29"/>
      <c r="D85" s="18" t="s">
        <v>83</v>
      </c>
      <c r="E85" s="14"/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/>
      <c r="C86" s="29"/>
      <c r="D86" s="18" t="s">
        <v>84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/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2013-09-20T15:18:43Z</dcterms:created>
  <dc:creator>Yannick Letet</dc:creator>
  <dc:description/>
  <dc:language>fr-FR</dc:language>
  <cp:lastModifiedBy>Yannick Letet</cp:lastModifiedBy>
  <dcterms:modified xsi:type="dcterms:W3CDTF">2014-09-22T14:30:21Z</dcterms:modified>
  <cp:revision>0</cp:revision>
  <dc:subject/>
  <dc:title/>
</cp:coreProperties>
</file>