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<sst xmlns="http://schemas.openxmlformats.org/spreadsheetml/2006/main" count="263" uniqueCount="92">
  <si>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</si>
  <si>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</si>
  <si>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</si>
  <si>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Cyril BERNARD</t>
  </si>
  <si>
    <t xml:space="preserve">BAUME</t>
  </si>
  <si>
    <t xml:space="preserve">BAUME A ROSIERES 1</t>
  </si>
  <si>
    <t xml:space="preserve">06580238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</si>
  <si>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</si>
  <si>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</si>
  <si>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</si>
  <si>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</si>
  <si>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</si>
  <si>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</si>
  <si>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</si>
  <si>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</si>
  <si>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</si>
  <si>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</si>
  <si>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</si>
  <si>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</si>
  <si>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</si>
  <si>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</si>
  <si>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</si>
  <si>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</si>
  <si>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</si>
  <si>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</si>
  <si>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</si>
  <si>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</si>
  <si>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</si>
  <si>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</si>
  <si>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</si>
  <si>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</si>
  <si>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</si>
  <si>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</si>
  <si>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</si>
  <si>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</si>
  <si>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</si>
  <si>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</si>
  <si>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</si>
  <si>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</si>
  <si>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</si>
  <si>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</si>
  <si>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</si>
  <si>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</si>
  <si>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</si>
  <si>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</si>
  <si>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</si>
  <si>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</si>
  <si>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</si>
  <si>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</si>
  <si>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</si>
  <si>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</si>
  <si>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</si>
  <si>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</si>
  <si>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</si>
  <si>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</si>
  <si>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</si>
  <si>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</si>
  <si>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</si>
  <si>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</si>
  <si>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</si>
  <si>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</si>
  <si>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</si>
  <si>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</si>
  <si>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</si>
  <si>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</si>
  <si>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</si>
  <si>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GOPSPX</t>
  </si>
  <si>
    <t xml:space="preserve">ALG</t>
  </si>
  <si>
    <t xml:space="preserve">nc</t>
  </si>
  <si>
    <t xml:space="preserve">Gomphonema sp.</t>
  </si>
  <si>
    <t xml:space="preserve">-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</si>
  <si>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</si>
  <si>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</si>
  <si>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</si>
  <si>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</si>
  <si>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</si>
  <si>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</si>
  <si>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</si>
  <si>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BRARIV</t>
  </si>
  <si>
    <t xml:space="preserve">BRm</t>
  </si>
  <si>
    <t xml:space="preserve">Brachythecium rivulare</t>
  </si>
  <si>
    <t xml:space="preserve">HYGDUR</t>
  </si>
  <si>
    <t xml:space="preserve">Hygrohypnum duriusculum</t>
  </si>
  <si>
    <t xml:space="preserve">RHYRIP</t>
  </si>
  <si>
    <t xml:space="preserve">Rhynchostegium riparioides</t>
  </si>
  <si>
    <t xml:space="preserve">GLYFLU</t>
  </si>
  <si>
    <t xml:space="preserve">PHe</t>
  </si>
  <si>
    <t xml:space="preserve">Glyceria fluitans</t>
  </si>
  <si>
    <t xml:space="preserve">MENAQU</t>
  </si>
  <si>
    <t xml:space="preserve">Mentha aquatica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</si>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</sst>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42893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11.55</v>
      </c>
      <c r="J5" s="39"/>
      <c r="K5" s="40" t="s">
        <v>16</v>
      </c>
      <c r="L5" s="41" t="n">
        <v>13.9285714285714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12.625</v>
      </c>
      <c r="L8" s="70" t="n">
        <v>1.75</v>
      </c>
      <c r="M8" s="71"/>
    </row>
    <row r="9" customFormat="false" ht="12.8" hidden="false" customHeight="false" outlineLevel="0" collapsed="false">
      <c r="A9" s="30" t="s">
        <v>29</v>
      </c>
      <c r="B9" s="72" t="n">
        <v>0.42</v>
      </c>
      <c r="C9" s="73" t="n">
        <v>10.14</v>
      </c>
      <c r="D9" s="74" t="n">
        <v>3.336</v>
      </c>
      <c r="E9" s="75"/>
      <c r="F9" s="76"/>
      <c r="G9" s="77"/>
      <c r="H9" s="61"/>
      <c r="I9" s="78"/>
      <c r="J9" s="69" t="s">
        <v>30</v>
      </c>
      <c r="K9" s="70" t="n">
        <v>3.53332350627564</v>
      </c>
      <c r="L9" s="70" t="n">
        <v>0.661437827766148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0.02</v>
      </c>
      <c r="C12" s="97" t="n">
        <v>10.03</v>
      </c>
      <c r="D12" s="90" t="n">
        <v>3.023</v>
      </c>
      <c r="E12" s="91"/>
      <c r="F12" s="92" t="s">
        <v>39</v>
      </c>
      <c r="G12" s="92"/>
      <c r="H12" s="93" t="n">
        <v>5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0.11</v>
      </c>
      <c r="D15" s="90" t="n">
        <v>0.033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0.02</v>
      </c>
      <c r="C17" s="97" t="n">
        <v>10.03</v>
      </c>
      <c r="D17" s="115"/>
      <c r="E17" s="116" t="n">
        <v>3.023</v>
      </c>
      <c r="F17" s="117"/>
      <c r="G17" s="118"/>
      <c r="H17" s="119" t="s">
        <v>52</v>
      </c>
      <c r="I17" s="120" t="n">
        <v>0.8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0.11</v>
      </c>
      <c r="D18" s="115"/>
      <c r="E18" s="116" t="n">
        <v>0.033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3.056</v>
      </c>
      <c r="E19" s="132" t="n">
        <v>3.056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0.05</v>
      </c>
      <c r="C20" s="141" t="n">
        <v>10.14</v>
      </c>
      <c r="D20" s="142" t="n">
        <v>3.077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0.035</v>
      </c>
      <c r="C21" s="149" t="n">
        <v>3.042</v>
      </c>
      <c r="D21" s="150" t="n">
        <v>3.077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0.05</v>
      </c>
      <c r="D23" s="167" t="n">
        <v>0.015</v>
      </c>
      <c r="E23" s="168" t="s">
        <v>67</v>
      </c>
      <c r="F23" s="169" t="s">
        <v>68</v>
      </c>
      <c r="G23" s="169" t="s">
        <v>68</v>
      </c>
      <c r="H23" s="170" t="s">
        <v>69</v>
      </c>
      <c r="I23" s="171"/>
      <c r="J23" s="171"/>
      <c r="K23" s="171"/>
      <c r="L23" s="172" t="s">
        <v>70</v>
      </c>
      <c r="M23" s="173" t="n">
        <v>8781</v>
      </c>
    </row>
    <row r="24" customFormat="false" ht="12.8" hidden="false" customHeight="false" outlineLevel="0" collapsed="false">
      <c r="A24" s="174" t="s">
        <v>16</v>
      </c>
      <c r="B24" s="175" t="n">
        <v>0</v>
      </c>
      <c r="C24" s="176" t="n">
        <v>6.5</v>
      </c>
      <c r="D24" s="177" t="n">
        <v>1.95</v>
      </c>
      <c r="E24" s="178" t="s">
        <v>67</v>
      </c>
      <c r="F24" s="179" t="n">
        <v>6</v>
      </c>
      <c r="G24" s="179" t="n">
        <v>2</v>
      </c>
      <c r="H24" s="170" t="s">
        <v>71</v>
      </c>
      <c r="I24" s="180"/>
      <c r="J24" s="180"/>
      <c r="K24" s="180"/>
      <c r="L24" s="181" t="s">
        <v>70</v>
      </c>
      <c r="M24" s="182" t="n">
        <v>1134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0.01</v>
      </c>
      <c r="D25" s="177" t="n">
        <v>0.003</v>
      </c>
      <c r="E25" s="178" t="s">
        <v>67</v>
      </c>
      <c r="F25" s="179" t="s">
        <v>68</v>
      </c>
      <c r="G25" s="179" t="s">
        <v>68</v>
      </c>
      <c r="H25" s="170" t="s">
        <v>73</v>
      </c>
      <c r="I25" s="180"/>
      <c r="J25" s="180"/>
      <c r="K25" s="180"/>
      <c r="L25" s="181" t="s">
        <v>70</v>
      </c>
      <c r="M25" s="182" t="n">
        <v>31566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 t="n">
        <v>0.01</v>
      </c>
      <c r="D26" s="177" t="n">
        <v>0.01</v>
      </c>
      <c r="E26" s="178" t="s">
        <v>67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70</v>
      </c>
      <c r="M26" s="182" t="n">
        <v>6414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3.46</v>
      </c>
      <c r="D27" s="177" t="n">
        <v>1.045</v>
      </c>
      <c r="E27" s="178" t="s">
        <v>67</v>
      </c>
      <c r="F27" s="179" t="n">
        <v>10</v>
      </c>
      <c r="G27" s="179" t="n">
        <v>1</v>
      </c>
      <c r="H27" s="170" t="s">
        <v>77</v>
      </c>
      <c r="I27" s="180"/>
      <c r="J27" s="180"/>
      <c r="K27" s="180"/>
      <c r="L27" s="181" t="s">
        <v>70</v>
      </c>
      <c r="M27" s="182" t="n">
        <v>1147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0.007</v>
      </c>
      <c r="E28" s="178" t="s">
        <v>79</v>
      </c>
      <c r="F28" s="179" t="n">
        <v>15</v>
      </c>
      <c r="G28" s="179" t="n">
        <v>2</v>
      </c>
      <c r="H28" s="170" t="s">
        <v>80</v>
      </c>
      <c r="I28" s="180"/>
      <c r="J28" s="180"/>
      <c r="K28" s="180"/>
      <c r="L28" s="181" t="s">
        <v>70</v>
      </c>
      <c r="M28" s="182" t="n">
        <v>1260</v>
      </c>
    </row>
    <row r="29" customFormat="false" ht="12.8" hidden="false" customHeight="false" outlineLevel="0" collapsed="false">
      <c r="A29" s="174" t="s">
        <v>81</v>
      </c>
      <c r="B29" s="175" t="n">
        <v>0.01</v>
      </c>
      <c r="C29" s="176" t="n">
        <v>0</v>
      </c>
      <c r="D29" s="177" t="n">
        <v>0.007</v>
      </c>
      <c r="E29" s="178" t="s">
        <v>79</v>
      </c>
      <c r="F29" s="179" t="n">
        <v>19</v>
      </c>
      <c r="G29" s="179" t="n">
        <v>3</v>
      </c>
      <c r="H29" s="170" t="s">
        <v>82</v>
      </c>
      <c r="I29" s="180"/>
      <c r="J29" s="180"/>
      <c r="K29" s="180"/>
      <c r="L29" s="181" t="s">
        <v>70</v>
      </c>
      <c r="M29" s="182" t="n">
        <v>9821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</v>
      </c>
      <c r="D30" s="177" t="n">
        <v>0.007</v>
      </c>
      <c r="E30" s="178" t="s">
        <v>79</v>
      </c>
      <c r="F30" s="179" t="n">
        <v>12</v>
      </c>
      <c r="G30" s="179" t="n">
        <v>1</v>
      </c>
      <c r="H30" s="170" t="s">
        <v>84</v>
      </c>
      <c r="I30" s="180"/>
      <c r="J30" s="180"/>
      <c r="K30" s="180"/>
      <c r="L30" s="181" t="s">
        <v>70</v>
      </c>
      <c r="M30" s="182" t="n">
        <v>31691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0.1</v>
      </c>
      <c r="D31" s="177" t="n">
        <v>0.03</v>
      </c>
      <c r="E31" s="178" t="s">
        <v>86</v>
      </c>
      <c r="F31" s="179" t="n">
        <v>14</v>
      </c>
      <c r="G31" s="179" t="n">
        <v>2</v>
      </c>
      <c r="H31" s="170" t="s">
        <v>87</v>
      </c>
      <c r="I31" s="180"/>
      <c r="J31" s="180"/>
      <c r="K31" s="180"/>
      <c r="L31" s="181" t="s">
        <v>70</v>
      </c>
      <c r="M31" s="182" t="n">
        <v>1564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0.01</v>
      </c>
      <c r="D32" s="177" t="n">
        <v>0.003</v>
      </c>
      <c r="E32" s="178" t="s">
        <v>86</v>
      </c>
      <c r="F32" s="179" t="n">
        <v>12</v>
      </c>
      <c r="G32" s="179" t="n">
        <v>1</v>
      </c>
      <c r="H32" s="170" t="s">
        <v>89</v>
      </c>
      <c r="I32" s="180"/>
      <c r="J32" s="180"/>
      <c r="K32" s="180"/>
      <c r="L32" s="181" t="s">
        <v>70</v>
      </c>
      <c r="M32" s="182" t="n">
        <v>1791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90</v>
      </c>
      <c r="G33" s="179" t="s">
        <v>90</v>
      </c>
      <c r="H33" s="170"/>
      <c r="I33" s="180"/>
      <c r="J33" s="180"/>
      <c r="K33" s="180"/>
      <c r="L33" s="181" t="s">
        <v>70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70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91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91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91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91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91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91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91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91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91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91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91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91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91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91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91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91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91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91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91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91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91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91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91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91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91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91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91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91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91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91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91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91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91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91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91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91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91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91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91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91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91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91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91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91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91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91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91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91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2022-10-27T17:05:39Z</dcterms:modified>
  <cp:revision>1</cp:revision>
  <dc:subject/>
  <dc:title/>
</cp:coreProperties>
</file>