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<sst xmlns="http://schemas.openxmlformats.org/spreadsheetml/2006/main" count="117" uniqueCount="101">
  <si>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</si>
  <si>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</si>
  <si>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</si>
  <si>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</si>
  <si>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</si>
  <si>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Jabron</t>
  </si>
  <si>
    <t xml:space="preserve">Montelimar</t>
  </si>
  <si>
    <t xml:space="preserve">06580330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</si>
  <si>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</si>
  <si>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</si>
  <si>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</si>
  <si>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</si>
  <si>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</si>
  <si>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</si>
  <si>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</si>
  <si>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</si>
  <si>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</si>
  <si>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</si>
  <si>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</si>
  <si>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</si>
  <si>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</si>
  <si>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</si>
  <si>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</si>
  <si>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</si>
  <si>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</si>
  <si>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</si>
  <si>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</si>
  <si>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</si>
  <si>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</si>
  <si>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</si>
  <si>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</si>
  <si>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</si>
  <si>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</si>
  <si>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</si>
  <si>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</si>
  <si>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</si>
  <si>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</si>
  <si>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</si>
  <si>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</si>
  <si>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</si>
  <si>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</si>
  <si>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</si>
  <si>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</si>
  <si>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</si>
  <si>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</si>
  <si>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</si>
  <si>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</si>
  <si>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</si>
  <si>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</si>
  <si>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</si>
  <si>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</si>
  <si>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</si>
  <si>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</si>
  <si>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</si>
  <si>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</si>
  <si>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</si>
  <si>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</si>
  <si>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</si>
  <si>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</si>
  <si>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</si>
  <si>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</si>
  <si>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</si>
  <si>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</si>
  <si>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</si>
  <si>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RHI.SPX</t>
  </si>
  <si>
    <t xml:space="preserve">Rhizoclonium sp.       </t>
  </si>
  <si>
    <t xml:space="preserve">PHR.AUS</t>
  </si>
  <si>
    <t xml:space="preserve">PHe</t>
  </si>
  <si>
    <t xml:space="preserve">Phragmites australis</t>
  </si>
  <si>
    <t xml:space="preserve">AGR.STO</t>
  </si>
  <si>
    <t xml:space="preserve">Agrostis stolonifera</t>
  </si>
  <si>
    <t xml:space="preserve">EQU.PAL</t>
  </si>
  <si>
    <t xml:space="preserve">PTE</t>
  </si>
  <si>
    <t xml:space="preserve">Equisetum palustre</t>
  </si>
  <si>
    <t xml:space="preserve">MEL.SPX</t>
  </si>
  <si>
    <t xml:space="preserve">Melosira sp.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</si>
  <si>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</si>
  <si>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</si>
  <si>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</si>
  <si>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</si>
  <si>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LYC.EUR</t>
  </si>
  <si>
    <t xml:space="preserve">Lycopus europaeus</t>
  </si>
  <si>
    <t xml:space="preserve">NAS.OFF</t>
  </si>
  <si>
    <t xml:space="preserve">Nasturtium officinale (Rorippa nasturtium-aquaticum)</t>
  </si>
  <si>
    <t xml:space="preserve">Diatoma sp.</t>
  </si>
  <si>
    <t xml:space="preserve">FIS.CRA</t>
  </si>
  <si>
    <t xml:space="preserve">BRm</t>
  </si>
  <si>
    <t xml:space="preserve">Fissidens crassipes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</si>
  <si>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</si>
  <si>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</si>
  <si>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</si>
  <si>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</si>
  <si>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RHY.RIP</t>
  </si>
  <si>
    <t xml:space="preserve">Rhynchostegium riparioides (Platyhypnidium rusciforme)</t>
  </si>
  <si>
    <t xml:space="preserve">AMB.TEN</t>
  </si>
  <si>
    <t xml:space="preserve">Amblystegium tenax (Hygroamblystegium tenax)    </t>
  </si>
  <si>
    <t xml:space="preserve">ARU.DON</t>
  </si>
  <si>
    <t xml:space="preserve">PHg</t>
  </si>
  <si>
    <t xml:space="preserve">Arundo donax        </t>
  </si>
  <si>
    <t xml:space="preserve">CAR.PEN</t>
  </si>
  <si>
    <t xml:space="preserve">Carex pendula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</si>
</sst>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40353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9.35135135135135</v>
      </c>
      <c r="J5" s="37"/>
      <c r="K5" s="38" t="s">
        <v>15</v>
      </c>
      <c r="L5" s="39" t="n">
        <v>8.83870967741935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90</v>
      </c>
      <c r="C7" s="51" t="n">
        <v>10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9.11111111111111</v>
      </c>
      <c r="L8" s="66" t="n">
        <v>1.16666666666667</v>
      </c>
    </row>
    <row r="9" customFormat="false" ht="14.65" hidden="false" customHeight="false" outlineLevel="0" collapsed="false">
      <c r="A9" s="67" t="s">
        <v>28</v>
      </c>
      <c r="B9" s="68" t="n">
        <v>65</v>
      </c>
      <c r="C9" s="69" t="n">
        <v>50</v>
      </c>
      <c r="D9" s="70" t="n">
        <v>63.5</v>
      </c>
      <c r="E9" s="71"/>
      <c r="F9" s="72"/>
      <c r="G9" s="73"/>
      <c r="H9" s="56"/>
      <c r="I9" s="74"/>
      <c r="J9" s="64" t="s">
        <v>29</v>
      </c>
      <c r="K9" s="65" t="n">
        <v>4.24109986967711</v>
      </c>
      <c r="L9" s="66" t="n">
        <v>0.618346942400842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15</v>
      </c>
      <c r="D10" s="70" t="n">
        <v>6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55</v>
      </c>
      <c r="C12" s="94" t="n">
        <v>44</v>
      </c>
      <c r="D12" s="87" t="n">
        <v>53.9</v>
      </c>
      <c r="E12" s="95"/>
      <c r="F12" s="96" t="s">
        <v>37</v>
      </c>
      <c r="G12" s="96"/>
      <c r="H12" s="90" t="n">
        <v>4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0.2</v>
      </c>
      <c r="C13" s="94" t="n">
        <v>0.1</v>
      </c>
      <c r="D13" s="87" t="n">
        <v>0.19</v>
      </c>
      <c r="E13" s="95"/>
      <c r="F13" s="96" t="s">
        <v>39</v>
      </c>
      <c r="G13" s="96"/>
      <c r="H13" s="90" t="n">
        <v>3</v>
      </c>
      <c r="I13" s="91"/>
      <c r="J13" s="101" t="s">
        <v>40</v>
      </c>
      <c r="K13" s="102" t="n">
        <v>18</v>
      </c>
      <c r="L13" s="103"/>
    </row>
    <row r="14" customFormat="false" ht="14.65" hidden="false" customHeight="false" outlineLevel="0" collapsed="false">
      <c r="A14" s="92" t="s">
        <v>41</v>
      </c>
      <c r="B14" s="93" t="n">
        <v>0.01</v>
      </c>
      <c r="C14" s="94" t="n">
        <v>0.01</v>
      </c>
      <c r="D14" s="87" t="n">
        <v>0.01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18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0.1</v>
      </c>
      <c r="C15" s="109" t="n">
        <v>3</v>
      </c>
      <c r="D15" s="87" t="n">
        <v>0.39</v>
      </c>
      <c r="E15" s="95"/>
      <c r="F15" s="96" t="s">
        <v>45</v>
      </c>
      <c r="G15" s="96"/>
      <c r="H15" s="90" t="n">
        <v>10</v>
      </c>
      <c r="I15" s="91"/>
      <c r="J15" s="110" t="s">
        <v>46</v>
      </c>
      <c r="K15" s="111" t="n">
        <v>11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 t="n">
        <v>0.5</v>
      </c>
      <c r="D16" s="113"/>
      <c r="E16" s="113" t="n">
        <v>0.05</v>
      </c>
      <c r="F16" s="96"/>
      <c r="G16" s="114"/>
      <c r="H16" s="114"/>
      <c r="I16" s="91"/>
      <c r="J16" s="110" t="s">
        <v>48</v>
      </c>
      <c r="K16" s="111" t="n">
        <v>5</v>
      </c>
      <c r="L16" s="112"/>
    </row>
    <row r="17" customFormat="false" ht="14.65" hidden="false" customHeight="false" outlineLevel="0" collapsed="false">
      <c r="A17" s="92" t="s">
        <v>49</v>
      </c>
      <c r="B17" s="93" t="n">
        <v>55.21</v>
      </c>
      <c r="C17" s="94" t="n">
        <v>44.11</v>
      </c>
      <c r="D17" s="115"/>
      <c r="E17" s="87" t="n">
        <v>54.1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0.1</v>
      </c>
      <c r="C18" s="118" t="n">
        <v>2.5</v>
      </c>
      <c r="D18" s="115"/>
      <c r="E18" s="87" t="n">
        <v>0.34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54.49</v>
      </c>
      <c r="E19" s="123" t="n">
        <v>54.49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54.31</v>
      </c>
      <c r="C20" s="131" t="n">
        <v>46.32</v>
      </c>
      <c r="D20" s="132" t="n">
        <v>53.511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48.879</v>
      </c>
      <c r="C21" s="139" t="n">
        <v>4.632</v>
      </c>
      <c r="D21" s="140" t="n">
        <v>53.511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50</v>
      </c>
      <c r="C23" s="154" t="n">
        <v>40</v>
      </c>
      <c r="D23" s="155" t="n">
        <v>49</v>
      </c>
      <c r="E23" s="156" t="s">
        <v>62</v>
      </c>
      <c r="F23" s="157" t="n">
        <v>4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</v>
      </c>
      <c r="C24" s="164" t="n">
        <v>1</v>
      </c>
      <c r="D24" s="165" t="n">
        <v>1</v>
      </c>
      <c r="E24" s="166" t="s">
        <v>62</v>
      </c>
      <c r="F24" s="167" t="n">
        <v>4</v>
      </c>
      <c r="G24" s="158" t="n">
        <v>2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0.01</v>
      </c>
      <c r="C25" s="164" t="n">
        <v>0.05</v>
      </c>
      <c r="D25" s="165" t="n">
        <v>0.014</v>
      </c>
      <c r="E25" s="166" t="s">
        <v>67</v>
      </c>
      <c r="F25" s="167" t="n">
        <v>9</v>
      </c>
      <c r="G25" s="158" t="n">
        <v>2</v>
      </c>
      <c r="H25" s="168" t="s">
        <v>68</v>
      </c>
      <c r="I25" s="170"/>
      <c r="J25" s="170"/>
      <c r="K25" s="170"/>
      <c r="L25" s="171"/>
    </row>
    <row r="26" customFormat="false" ht="14.65" hidden="false" customHeight="false" outlineLevel="0" collapsed="false">
      <c r="A26" s="162" t="s">
        <v>69</v>
      </c>
      <c r="B26" s="163" t="n">
        <v>0.01</v>
      </c>
      <c r="C26" s="164" t="n">
        <v>1</v>
      </c>
      <c r="D26" s="165" t="n">
        <v>0.109</v>
      </c>
      <c r="E26" s="166" t="s">
        <v>67</v>
      </c>
      <c r="F26" s="167" t="n">
        <v>10</v>
      </c>
      <c r="G26" s="158" t="n">
        <v>1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0.01</v>
      </c>
      <c r="C27" s="164" t="n">
        <v>0.01</v>
      </c>
      <c r="D27" s="165" t="n">
        <v>0.01</v>
      </c>
      <c r="E27" s="166" t="s">
        <v>72</v>
      </c>
      <c r="F27" s="167" t="n">
        <v>10</v>
      </c>
      <c r="G27" s="158" t="n">
        <v>1</v>
      </c>
      <c r="H27" s="168" t="s">
        <v>73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74</v>
      </c>
      <c r="B28" s="163" t="n">
        <v>2</v>
      </c>
      <c r="C28" s="164" t="n">
        <v>2</v>
      </c>
      <c r="D28" s="165" t="n">
        <v>2</v>
      </c>
      <c r="E28" s="166" t="s">
        <v>62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 t="n">
        <v>0.01</v>
      </c>
      <c r="C29" s="164" t="n">
        <v>0.5</v>
      </c>
      <c r="D29" s="165" t="n">
        <v>0.059</v>
      </c>
      <c r="E29" s="166" t="s">
        <v>67</v>
      </c>
      <c r="F29" s="167" t="n">
        <v>10</v>
      </c>
      <c r="G29" s="158" t="n">
        <v>1</v>
      </c>
      <c r="H29" s="168" t="s">
        <v>77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78</v>
      </c>
      <c r="B30" s="163" t="n">
        <v>0.01</v>
      </c>
      <c r="C30" s="164" t="n">
        <v>0.05</v>
      </c>
      <c r="D30" s="165" t="n">
        <v>0.014</v>
      </c>
      <c r="E30" s="166" t="s">
        <v>67</v>
      </c>
      <c r="F30" s="167" t="n">
        <v>10</v>
      </c>
      <c r="G30" s="158" t="n">
        <v>1</v>
      </c>
      <c r="H30" s="168" t="s">
        <v>79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80</v>
      </c>
      <c r="B31" s="163"/>
      <c r="C31" s="164" t="n">
        <v>0.01</v>
      </c>
      <c r="D31" s="165" t="n">
        <v>0.001</v>
      </c>
      <c r="E31" s="166" t="s">
        <v>67</v>
      </c>
      <c r="F31" s="167" t="n">
        <v>11</v>
      </c>
      <c r="G31" s="158" t="n">
        <v>1</v>
      </c>
      <c r="H31" s="168" t="s">
        <v>81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82</v>
      </c>
      <c r="B32" s="163"/>
      <c r="C32" s="164" t="n">
        <v>0.01</v>
      </c>
      <c r="D32" s="165" t="n">
        <v>0.001</v>
      </c>
      <c r="E32" s="166" t="s">
        <v>67</v>
      </c>
      <c r="F32" s="167" t="n">
        <v>11</v>
      </c>
      <c r="G32" s="158" t="n">
        <v>1</v>
      </c>
      <c r="H32" s="168" t="s">
        <v>83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15</v>
      </c>
      <c r="B33" s="163" t="n">
        <v>1</v>
      </c>
      <c r="C33" s="164" t="n">
        <v>1</v>
      </c>
      <c r="D33" s="165" t="n">
        <v>1</v>
      </c>
      <c r="E33" s="166" t="s">
        <v>62</v>
      </c>
      <c r="F33" s="167" t="n">
        <v>12</v>
      </c>
      <c r="G33" s="158" t="n">
        <v>2</v>
      </c>
      <c r="H33" s="168" t="s">
        <v>84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85</v>
      </c>
      <c r="B34" s="163" t="n">
        <v>0.2</v>
      </c>
      <c r="C34" s="164" t="n">
        <v>0.1</v>
      </c>
      <c r="D34" s="172" t="n">
        <v>0.19</v>
      </c>
      <c r="E34" s="166" t="s">
        <v>86</v>
      </c>
      <c r="F34" s="167" t="n">
        <v>12</v>
      </c>
      <c r="G34" s="158" t="n">
        <v>2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88</v>
      </c>
      <c r="B35" s="163" t="n">
        <v>0.01</v>
      </c>
      <c r="C35" s="164" t="n">
        <v>0.01</v>
      </c>
      <c r="D35" s="172" t="n">
        <v>0.01</v>
      </c>
      <c r="E35" s="166" t="s">
        <v>67</v>
      </c>
      <c r="F35" s="167" t="n">
        <v>12</v>
      </c>
      <c r="G35" s="158" t="n">
        <v>1</v>
      </c>
      <c r="H35" s="168" t="s">
        <v>89</v>
      </c>
      <c r="I35" s="170"/>
      <c r="J35" s="170"/>
      <c r="K35" s="170"/>
      <c r="L35" s="171"/>
    </row>
    <row r="36" customFormat="false" ht="14.65" hidden="false" customHeight="false" outlineLevel="0" collapsed="false">
      <c r="A36" s="162" t="s">
        <v>90</v>
      </c>
      <c r="B36" s="163" t="n">
        <v>0.01</v>
      </c>
      <c r="C36" s="164" t="n">
        <v>0.05</v>
      </c>
      <c r="D36" s="172" t="n">
        <v>0.014</v>
      </c>
      <c r="E36" s="166" t="s">
        <v>67</v>
      </c>
      <c r="F36" s="167" t="n">
        <v>12</v>
      </c>
      <c r="G36" s="158" t="n">
        <v>1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 t="n">
        <v>0.01</v>
      </c>
      <c r="C37" s="164" t="n">
        <v>0.01</v>
      </c>
      <c r="D37" s="172" t="n">
        <v>0.01</v>
      </c>
      <c r="E37" s="166" t="s">
        <v>86</v>
      </c>
      <c r="F37" s="167" t="n">
        <v>12</v>
      </c>
      <c r="G37" s="158" t="n">
        <v>1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94</v>
      </c>
      <c r="B38" s="163" t="n">
        <v>0.01</v>
      </c>
      <c r="C38" s="164" t="n">
        <v>0.01</v>
      </c>
      <c r="D38" s="172" t="n">
        <v>0.01</v>
      </c>
      <c r="E38" s="166" t="s">
        <v>86</v>
      </c>
      <c r="F38" s="167" t="n">
        <v>15</v>
      </c>
      <c r="G38" s="158" t="n">
        <v>2</v>
      </c>
      <c r="H38" s="168" t="s">
        <v>95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96</v>
      </c>
      <c r="B39" s="163" t="n">
        <v>0.01</v>
      </c>
      <c r="C39" s="164" t="n">
        <v>0.5</v>
      </c>
      <c r="D39" s="172" t="n">
        <v>0.059</v>
      </c>
      <c r="E39" s="166" t="s">
        <v>97</v>
      </c>
      <c r="F39" s="167" t="n">
        <v>0</v>
      </c>
      <c r="G39" s="158" t="n">
        <v>0</v>
      </c>
      <c r="H39" s="168" t="s">
        <v>98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99</v>
      </c>
      <c r="B40" s="163" t="n">
        <v>0.01</v>
      </c>
      <c r="C40" s="164" t="n">
        <v>0.01</v>
      </c>
      <c r="D40" s="172" t="n">
        <v>0.01</v>
      </c>
      <c r="E40" s="166" t="s">
        <v>67</v>
      </c>
      <c r="F40" s="167" t="n">
        <v>0</v>
      </c>
      <c r="G40" s="158" t="n">
        <v>0</v>
      </c>
      <c r="H40" s="168" t="s">
        <v>100</v>
      </c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2022-10-20T17:30:30Z</dcterms:modified>
  <cp:revision>1</cp:revision>
  <dc:subject/>
  <dc:title/>
</cp:coreProperties>
</file>