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galaure_st barthelemy de vals" sheetId="3" state="visible" r:id="rId5"/>
  </sheets>
  <externalReferences>
    <externalReference r:id="rId6"/>
  </externalReferences>
  <definedNames>
    <definedName function="false" hidden="false" localSheetId="2" name="_xlnm.Print_Area" vbProcedure="false">'galaure_st barthelemy de vals'!$A$1:$E$94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<sst xmlns="http://schemas.openxmlformats.org/spreadsheetml/2006/main" count="347" uniqueCount="187">
  <si>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</si>
  <si>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</si>
  <si>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</si>
  <si>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</si>
  <si>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</si>
  <si>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</si>
  <si>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</si>
  <si>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</si>
  <si>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</si>
  <si>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</si>
  <si>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</si>
  <si>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</si>
  <si>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</si>
  <si>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</si>
  <si>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</si>
  <si>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</si>
  <si>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</si>
  <si>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</si>
  <si>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</si>
  <si>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</si>
  <si>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</si>
  <si>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</si>
  <si>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</si>
  <si>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</si>
  <si>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</si>
  <si>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</si>
  <si>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</si>
  <si>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</si>
  <si>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</si>
  <si>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</si>
  <si>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</si>
  <si>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</si>
  <si>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</si>
  <si>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</si>
  <si>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</si>
  <si>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</si>
  <si>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</si>
  <si>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</si>
  <si>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</si>
  <si>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</si>
  <si>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</si>
  <si>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</si>
  <si>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</si>
  <si>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</si>
  <si>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</si>
  <si>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</si>
  <si>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</si>
  <si>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</si>
  <si>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</si>
  <si>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</si>
  <si>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</si>
  <si>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</si>
  <si>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</si>
  <si>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</si>
  <si>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</si>
  <si>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</si>
  <si>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</si>
  <si>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</si>
  <si>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</si>
  <si>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</si>
  <si>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</si>
  <si>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</si>
  <si>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</si>
  <si>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</si>
  <si>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</si>
  <si>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</si>
  <si>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</si>
  <si>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</si>
  <si>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</si>
  <si>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</si>
  <si>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</si>
  <si>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</si>
  <si>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</si>
  <si>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</si>
  <si>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</si>
  <si>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</si>
  <si>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</si>
  <si>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</si>
  <si>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</si>
  <si>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</si>
  <si>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</si>
  <si>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</si>
  <si>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</si>
  <si>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</si>
  <si>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</si>
  <si>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</si>
  <si>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</si>
  <si>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</si>
  <si>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</si>
  <si>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</si>
  <si>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</si>
  <si>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</si>
  <si>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</si>
  <si>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</si>
  <si>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</si>
  <si>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</si>
  <si>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</si>
  <si>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</si>
  <si>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</si>
  <si>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</si>
  <si>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</si>
  <si>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</si>
  <si>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</si>
  <si>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</si>
  <si>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</si>
  <si>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</si>
  <si>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</si>
  <si>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</si>
  <si>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</si>
  <si>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</si>
  <si>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</si>
  <si>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</si>
  <si>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</si>
  <si>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</si>
  <si>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</si>
  <si>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</si>
  <si>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</si>
  <si>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</si>
  <si>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</si>
  <si>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</si>
  <si>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</si>
  <si>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</si>
  <si>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</si>
  <si>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</si>
  <si>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</si>
  <si>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</si>
  <si>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</si>
  <si>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</si>
  <si>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</si>
  <si>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</si>
  <si>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</si>
  <si>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</si>
  <si>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</si>
  <si>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</si>
  <si>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</si>
  <si>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</si>
  <si>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</si>
  <si>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</si>
  <si>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</si>
  <si>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</si>
  <si>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</si>
  <si>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</si>
  <si>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</si>
  <si>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</si>
  <si>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</si>
  <si>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</si>
  <si>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</si>
  <si>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</si>
  <si>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</si>
  <si>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</si>
  <si>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</si>
  <si>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</si>
  <si>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</si>
  <si>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</si>
  <si>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</si>
  <si>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</si>
  <si>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</si>
  <si>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</si>
  <si>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</si>
  <si>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</si>
  <si>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</si>
  <si>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</si>
  <si>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</si>
  <si>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</si>
  <si>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</si>
  <si>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</si>
  <si>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</si>
  <si>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</si>
  <si>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</si>
  <si>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</si>
  <si>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</si>
  <si>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</si>
  <si>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</si>
  <si>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</si>
  <si>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</si>
  <si>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</si>
  <si>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Galaure</t>
  </si>
  <si>
    <t xml:space="preserve">St Barthelemy de vals</t>
  </si>
  <si>
    <t xml:space="preserve">IBMR standard</t>
  </si>
  <si>
    <t xml:space="preserve">GAUCHE</t>
  </si>
  <si>
    <t xml:space="preserve">BASSES EAUX</t>
  </si>
  <si>
    <t xml:space="preserve">SOLEIL</t>
  </si>
  <si>
    <t xml:space="preserve">NULLE OU FAIBLE</t>
  </si>
  <si>
    <t xml:space="preserve">Granite</t>
  </si>
  <si>
    <t xml:space="preserve">peu abondant</t>
  </si>
  <si>
    <t xml:space="preserve">abondant</t>
  </si>
  <si>
    <t xml:space="preserve">- Idem 2009 + fort développement de la Renouée du Japon,
- Bien moindre végétalisation qu'en 2009, stigmates de végétation mais il semble que celle-ci ne soit plus vivante.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</si>
</sst>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6580341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40360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844211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6455115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/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50</v>
      </c>
      <c r="C35" s="38"/>
      <c r="D35" s="40" t="s">
        <v>128</v>
      </c>
      <c r="E35" s="5" t="n">
        <v>50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60</v>
      </c>
      <c r="C36" s="38"/>
      <c r="D36" s="30" t="s">
        <v>129</v>
      </c>
      <c r="E36" s="9" t="n">
        <v>50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10</v>
      </c>
      <c r="C37" s="38"/>
      <c r="D37" s="30" t="s">
        <v>130</v>
      </c>
      <c r="E37" s="9" t="n">
        <v>10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185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60</v>
      </c>
      <c r="C39" s="38"/>
      <c r="D39" s="30" t="s">
        <v>133</v>
      </c>
      <c r="E39" s="5" t="n">
        <v>30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3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2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3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2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2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2</v>
      </c>
      <c r="C77" s="38"/>
      <c r="D77" s="29" t="s">
        <v>162</v>
      </c>
      <c r="E77" s="5" t="n">
        <v>2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1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186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2014-07-18T12:19:22Z</dcterms:modified>
  <cp:revision>0</cp:revision>
  <dc:subject/>
  <dc:title/>
</cp:coreProperties>
</file>