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<sst xmlns="http://schemas.openxmlformats.org/spreadsheetml/2006/main" count="90" uniqueCount="81">
  <si>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</si>
  <si>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</si>
  <si>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</si>
  <si>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</si>
  <si>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</si>
  <si>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Sierroz</t>
  </si>
  <si>
    <t xml:space="preserve">Aix les Bains</t>
  </si>
  <si>
    <t xml:space="preserve">06800012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</si>
  <si>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</si>
  <si>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</si>
  <si>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</si>
  <si>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</si>
  <si>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</si>
  <si>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</si>
  <si>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</si>
  <si>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</si>
  <si>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</si>
  <si>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</si>
  <si>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</si>
  <si>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</si>
  <si>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</si>
  <si>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</si>
  <si>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</si>
  <si>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</si>
  <si>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</si>
  <si>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</si>
  <si>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</si>
  <si>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</si>
  <si>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</si>
  <si>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</si>
  <si>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</si>
  <si>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</si>
  <si>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</si>
  <si>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</si>
  <si>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</si>
  <si>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</si>
  <si>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</si>
  <si>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</si>
  <si>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</si>
  <si>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</si>
  <si>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</si>
  <si>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</si>
  <si>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</si>
  <si>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</si>
  <si>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</si>
  <si>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</si>
  <si>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</si>
  <si>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</si>
  <si>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</si>
  <si>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</si>
  <si>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</si>
  <si>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</si>
  <si>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</si>
  <si>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</si>
  <si>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</si>
  <si>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</si>
  <si>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</si>
  <si>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</si>
  <si>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</si>
  <si>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</si>
  <si>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</si>
  <si>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</si>
  <si>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</si>
  <si>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</si>
  <si>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</si>
  <si>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</si>
  <si>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</si>
  <si>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</si>
  <si>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</si>
  <si>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CLA.SPX</t>
  </si>
  <si>
    <t xml:space="preserve">Cladophora sp. </t>
  </si>
  <si>
    <t xml:space="preserve">AGR.STO</t>
  </si>
  <si>
    <t xml:space="preserve">PHe</t>
  </si>
  <si>
    <t xml:space="preserve">Agrostis stolonifera</t>
  </si>
  <si>
    <t xml:space="preserve">Melosira sp.</t>
  </si>
  <si>
    <t xml:space="preserve">DIA.SPX</t>
  </si>
  <si>
    <t xml:space="preserve">Diatoma sp.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</si>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</sst>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40387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7.76470588235294</v>
      </c>
      <c r="J5" s="37"/>
      <c r="K5" s="38" t="s">
        <v>15</v>
      </c>
      <c r="L5" s="39" t="n">
        <v>7.46666666666667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45</v>
      </c>
      <c r="C7" s="51" t="n">
        <v>55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8.33333333333333</v>
      </c>
      <c r="L8" s="66" t="n">
        <v>1.44444444444444</v>
      </c>
    </row>
    <row r="9" customFormat="false" ht="14.65" hidden="false" customHeight="false" outlineLevel="0" collapsed="false">
      <c r="A9" s="67" t="s">
        <v>28</v>
      </c>
      <c r="B9" s="68" t="n">
        <v>70</v>
      </c>
      <c r="C9" s="69" t="n">
        <v>70</v>
      </c>
      <c r="D9" s="70" t="n">
        <v>70</v>
      </c>
      <c r="E9" s="71"/>
      <c r="F9" s="72"/>
      <c r="G9" s="73"/>
      <c r="H9" s="56"/>
      <c r="I9" s="74"/>
      <c r="J9" s="64" t="s">
        <v>29</v>
      </c>
      <c r="K9" s="65" t="n">
        <v>3.53553390593274</v>
      </c>
      <c r="L9" s="66" t="n">
        <v>0.52704627669473</v>
      </c>
    </row>
    <row r="10" customFormat="false" ht="14.65" hidden="false" customHeight="false" outlineLevel="0" collapsed="false">
      <c r="A10" s="75" t="s">
        <v>30</v>
      </c>
      <c r="B10" s="76" t="n">
        <v>15</v>
      </c>
      <c r="C10" s="77" t="n">
        <v>15</v>
      </c>
      <c r="D10" s="70" t="n">
        <v>15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12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70</v>
      </c>
      <c r="C12" s="94" t="n">
        <v>69</v>
      </c>
      <c r="D12" s="87" t="n">
        <v>69.45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0.4</v>
      </c>
      <c r="C13" s="94" t="n">
        <v>0.05</v>
      </c>
      <c r="D13" s="87" t="n">
        <v>0.2075</v>
      </c>
      <c r="E13" s="95"/>
      <c r="F13" s="96" t="s">
        <v>39</v>
      </c>
      <c r="G13" s="96"/>
      <c r="H13" s="90" t="n">
        <v>3</v>
      </c>
      <c r="I13" s="91"/>
      <c r="J13" s="101" t="s">
        <v>40</v>
      </c>
      <c r="K13" s="102" t="n">
        <v>9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9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0.01</v>
      </c>
      <c r="D15" s="87" t="n">
        <v>0.0055</v>
      </c>
      <c r="E15" s="95"/>
      <c r="F15" s="96" t="s">
        <v>45</v>
      </c>
      <c r="G15" s="96"/>
      <c r="H15" s="90" t="n">
        <v>1</v>
      </c>
      <c r="I15" s="91"/>
      <c r="J15" s="110" t="s">
        <v>46</v>
      </c>
      <c r="K15" s="111" t="n">
        <v>5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4</v>
      </c>
      <c r="L16" s="112"/>
    </row>
    <row r="17" customFormat="false" ht="14.65" hidden="false" customHeight="false" outlineLevel="0" collapsed="false">
      <c r="A17" s="92" t="s">
        <v>49</v>
      </c>
      <c r="B17" s="93" t="n">
        <v>70.4</v>
      </c>
      <c r="C17" s="94" t="n">
        <v>69.05</v>
      </c>
      <c r="D17" s="115"/>
      <c r="E17" s="87" t="n">
        <v>69.6575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0.01</v>
      </c>
      <c r="D18" s="115"/>
      <c r="E18" s="87" t="n">
        <v>0.0055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69.663</v>
      </c>
      <c r="E19" s="123" t="n">
        <v>69.663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70.4</v>
      </c>
      <c r="C20" s="131" t="n">
        <v>69.06</v>
      </c>
      <c r="D20" s="132" t="n">
        <v>69.663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31.68</v>
      </c>
      <c r="C21" s="139" t="n">
        <v>37.983</v>
      </c>
      <c r="D21" s="140" t="n">
        <v>69.663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15</v>
      </c>
      <c r="C23" s="154" t="n">
        <v>25</v>
      </c>
      <c r="D23" s="155" t="n">
        <v>20.5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25</v>
      </c>
      <c r="C24" s="164" t="n">
        <v>7</v>
      </c>
      <c r="D24" s="165" t="n">
        <v>15.1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0.1</v>
      </c>
      <c r="C25" s="164"/>
      <c r="D25" s="165" t="n">
        <v>0.045</v>
      </c>
      <c r="E25" s="166" t="s">
        <v>67</v>
      </c>
      <c r="F25" s="167" t="n">
        <v>5</v>
      </c>
      <c r="G25" s="158" t="n">
        <v>2</v>
      </c>
      <c r="H25" s="168" t="s">
        <v>68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69</v>
      </c>
      <c r="B26" s="163" t="n">
        <v>15</v>
      </c>
      <c r="C26" s="164" t="n">
        <v>7</v>
      </c>
      <c r="D26" s="165" t="n">
        <v>10.6</v>
      </c>
      <c r="E26" s="166" t="s">
        <v>62</v>
      </c>
      <c r="F26" s="167" t="n">
        <v>6</v>
      </c>
      <c r="G26" s="158" t="n">
        <v>1</v>
      </c>
      <c r="H26" s="168" t="s">
        <v>70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71</v>
      </c>
      <c r="B27" s="163"/>
      <c r="C27" s="164" t="n">
        <v>0.01</v>
      </c>
      <c r="D27" s="165" t="n">
        <v>0.0055</v>
      </c>
      <c r="E27" s="166" t="s">
        <v>72</v>
      </c>
      <c r="F27" s="167" t="n">
        <v>10</v>
      </c>
      <c r="G27" s="158" t="n">
        <v>1</v>
      </c>
      <c r="H27" s="168" t="s">
        <v>73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15</v>
      </c>
      <c r="B28" s="163" t="n">
        <v>10</v>
      </c>
      <c r="C28" s="164" t="n">
        <v>20</v>
      </c>
      <c r="D28" s="165" t="n">
        <v>15.5</v>
      </c>
      <c r="E28" s="166" t="s">
        <v>62</v>
      </c>
      <c r="F28" s="167" t="n">
        <v>10</v>
      </c>
      <c r="G28" s="158" t="n">
        <v>1</v>
      </c>
      <c r="H28" s="168" t="s">
        <v>74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75</v>
      </c>
      <c r="B29" s="163" t="n">
        <v>5</v>
      </c>
      <c r="C29" s="164" t="n">
        <v>10</v>
      </c>
      <c r="D29" s="165" t="n">
        <v>7.75</v>
      </c>
      <c r="E29" s="166" t="s">
        <v>62</v>
      </c>
      <c r="F29" s="167" t="n">
        <v>12</v>
      </c>
      <c r="G29" s="158" t="n">
        <v>2</v>
      </c>
      <c r="H29" s="168" t="s">
        <v>76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77</v>
      </c>
      <c r="B30" s="163" t="n">
        <v>0.2</v>
      </c>
      <c r="C30" s="164" t="n">
        <v>0.05</v>
      </c>
      <c r="D30" s="165" t="n">
        <v>0.1175</v>
      </c>
      <c r="E30" s="166" t="s">
        <v>67</v>
      </c>
      <c r="F30" s="167" t="n">
        <v>12</v>
      </c>
      <c r="G30" s="158" t="n">
        <v>2</v>
      </c>
      <c r="H30" s="168" t="s">
        <v>78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79</v>
      </c>
      <c r="B31" s="163" t="n">
        <v>0.1</v>
      </c>
      <c r="C31" s="164"/>
      <c r="D31" s="165" t="n">
        <v>0.045</v>
      </c>
      <c r="E31" s="166" t="s">
        <v>67</v>
      </c>
      <c r="F31" s="167" t="n">
        <v>12</v>
      </c>
      <c r="G31" s="158" t="n">
        <v>1</v>
      </c>
      <c r="H31" s="168" t="s">
        <v>80</v>
      </c>
      <c r="I31" s="169"/>
      <c r="J31" s="169"/>
      <c r="K31" s="169"/>
      <c r="L31" s="161"/>
    </row>
    <row r="32" customFormat="false" ht="14.6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8"/>
      <c r="H32" s="168"/>
      <c r="I32" s="169"/>
      <c r="J32" s="169"/>
      <c r="K32" s="169"/>
      <c r="L32" s="161"/>
    </row>
    <row r="33" customFormat="false" ht="14.6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2022-10-20T17:31:00Z</dcterms:modified>
  <cp:revision>1</cp:revision>
  <dc:subject/>
  <dc:title/>
</cp:coreProperties>
</file>